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KN UJ\Downloads\"/>
    </mc:Choice>
  </mc:AlternateContent>
  <xr:revisionPtr revIDLastSave="0" documentId="13_ncr:1_{6B99B4A3-D041-48AC-BE04-54FB9A04FB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<sst xmlns="http://schemas.openxmlformats.org/spreadsheetml/2006/main" count="768" uniqueCount="763">
  <si>
    <t>Identyfikator</t>
  </si>
  <si>
    <t>Nazwa Koła</t>
  </si>
  <si>
    <t>Przewodniczący</t>
  </si>
  <si>
    <t>Opiekun Naukowy</t>
  </si>
  <si>
    <t>Adres e-mail</t>
  </si>
  <si>
    <t>Data złożenia ostatniej ankiety</t>
  </si>
  <si>
    <t>Limit ważności ankiet</t>
  </si>
  <si>
    <t>KN001</t>
  </si>
  <si>
    <t>Koło Matematyków Studentów Uniwersytetu Jagiellońskiego</t>
  </si>
  <si>
    <t>Katarzyna Krawiec</t>
  </si>
  <si>
    <t>Marcin Dumnicki</t>
  </si>
  <si>
    <t>kmsuj7@gmail.com</t>
  </si>
  <si>
    <t>KN002</t>
  </si>
  <si>
    <t>Koło Naukowe Studentów Archeologii UJ</t>
  </si>
  <si>
    <t>Michał Lis</t>
  </si>
  <si>
    <t>Dariusz Niemiec</t>
  </si>
  <si>
    <t>zarzadknsa@gmail.com</t>
  </si>
  <si>
    <t>KN003</t>
  </si>
  <si>
    <t>Koło Naukowe OECONOMICUS</t>
  </si>
  <si>
    <t>Tomasz Cielecki</t>
  </si>
  <si>
    <t>Tomasz Tokarski</t>
  </si>
  <si>
    <t>-</t>
  </si>
  <si>
    <t>KN004</t>
  </si>
  <si>
    <t>Koło Naukowe Geologów Studentów Uniwersytetu Jagiellońskiego</t>
  </si>
  <si>
    <t>Paweł Zegadło</t>
  </si>
  <si>
    <t>Michał Stachacz</t>
  </si>
  <si>
    <t>kngsuj@gmail.com</t>
  </si>
  <si>
    <t>KN005</t>
  </si>
  <si>
    <t>Koło Naukowe Antropologów Literatury i Kultury</t>
  </si>
  <si>
    <t>Tomasz Jakomulski</t>
  </si>
  <si>
    <t>Joanna Szewczyk</t>
  </si>
  <si>
    <t>knalikuj.polonistyka@gmail.com</t>
  </si>
  <si>
    <t>KN006</t>
  </si>
  <si>
    <t>Koło Naukowe Romanistów Studentów UJ im. Marii Strzałkowej</t>
  </si>
  <si>
    <t>Małgorzta Pielka</t>
  </si>
  <si>
    <t>Barbara Marczuk-Szwed</t>
  </si>
  <si>
    <t>KN007</t>
  </si>
  <si>
    <t>Koło Naukowe Historyków Studentów Uniwersytetu Jagiellońskiego</t>
  </si>
  <si>
    <t>Adam Latos</t>
  </si>
  <si>
    <t>Zenon Piech</t>
  </si>
  <si>
    <t>knhsuj1892@gmail.com</t>
  </si>
  <si>
    <t>KN008</t>
  </si>
  <si>
    <t xml:space="preserve"> Koło Naukowe Rosjoznawstwa PAIDEIA</t>
  </si>
  <si>
    <t>Amra Lesiak</t>
  </si>
  <si>
    <t>Hanna Kowalska - Stus</t>
  </si>
  <si>
    <t>uj.knsr@gmail.com</t>
  </si>
  <si>
    <t>KN009</t>
  </si>
  <si>
    <t>Koło Naukowe Studentów Historii Sztuki UJ im. Stanisława Wyspiańskiego</t>
  </si>
  <si>
    <t>Lidia Brzyska</t>
  </si>
  <si>
    <t>dr Marcin Szyma</t>
  </si>
  <si>
    <t>kohasz.uj@gmail.com</t>
  </si>
  <si>
    <t>KN010</t>
  </si>
  <si>
    <t>Koło Wschodnie przy Wydziale Polonistyki Uniwersytetu Jagiellońskiego</t>
  </si>
  <si>
    <t>Ewa Knap</t>
  </si>
  <si>
    <t>Aleksandr Marek Dzidovski</t>
  </si>
  <si>
    <t>KN011</t>
  </si>
  <si>
    <t>Koło Naukowe Porównawczych Studiów Cywilizacji</t>
  </si>
  <si>
    <t>Karolina Mirek</t>
  </si>
  <si>
    <t>Grażyna Bąkowska - Czerner/Wojciech Kosior</t>
  </si>
  <si>
    <t>KN012</t>
  </si>
  <si>
    <t>Koło Naukowe Edytorów Uniwersytetu Jagiellońskiego</t>
  </si>
  <si>
    <t>Julia Mikusek</t>
  </si>
  <si>
    <t>Klaudia Socha</t>
  </si>
  <si>
    <t>kontakt@kneuj.pl</t>
  </si>
  <si>
    <t>KN013</t>
  </si>
  <si>
    <t>Koło Nauk Politycznych</t>
  </si>
  <si>
    <t>Agata Kempa</t>
  </si>
  <si>
    <t>Błażej Sajduk</t>
  </si>
  <si>
    <t>kolonaukpolitycznych@gmail.com</t>
  </si>
  <si>
    <t>KN014</t>
  </si>
  <si>
    <t>Koło Matematyczno-Przyrodnicze Studentów Uniwersytetu Jagiellońskiego</t>
  </si>
  <si>
    <t>Tomasz Szołdra</t>
  </si>
  <si>
    <t>Jakub Zakrzewski</t>
  </si>
  <si>
    <t>zarzadsmp@gamil.com</t>
  </si>
  <si>
    <t>KN015</t>
  </si>
  <si>
    <t>Koło Studentów Stosunków Międzynarodowych</t>
  </si>
  <si>
    <t>Marcin Hubicki</t>
  </si>
  <si>
    <t>Piotr Bajor</t>
  </si>
  <si>
    <t>sekretarz@kssm.pl</t>
  </si>
  <si>
    <t>KN016</t>
  </si>
  <si>
    <t>Koło Geografów Uniwersytetu Jagiellońskiego im. Ludomira Sawickiego</t>
  </si>
  <si>
    <t>Mateusz Rajczyk</t>
  </si>
  <si>
    <t>Mirosław Żelazny</t>
  </si>
  <si>
    <t>kguj@geo.uj.edu.pl</t>
  </si>
  <si>
    <t>KN017</t>
  </si>
  <si>
    <t>Naukowe Koło Chemii Medycznej i Ochrony Środowiska UJ</t>
  </si>
  <si>
    <t>Anna Gruca</t>
  </si>
  <si>
    <t>Lucjan Chmielarz</t>
  </si>
  <si>
    <t>nkchmios@gmail.com</t>
  </si>
  <si>
    <t>KN018</t>
  </si>
  <si>
    <t>Koło Naukowe Studentów Instytutu Informacji Naukowej i Bibliotekoznawstwa UJ</t>
  </si>
  <si>
    <t>Anna Haręza</t>
  </si>
  <si>
    <t>Paloma Korycińska</t>
  </si>
  <si>
    <t>knsinibuj@gmail.com</t>
  </si>
  <si>
    <t>KN019</t>
  </si>
  <si>
    <t>Koło Naukowe Studentów Religioznawstwa Uniwersytetu Jagiellońskiego</t>
  </si>
  <si>
    <t>Aleksy Ziółek</t>
  </si>
  <si>
    <t>Piotr Czarnecki</t>
  </si>
  <si>
    <t>KN020</t>
  </si>
  <si>
    <t>Naukowe Koło Fizyków Uniwersytetu Jagiellońskiego</t>
  </si>
  <si>
    <t>Katarzyna Kołodziejska</t>
  </si>
  <si>
    <t>Leszek Hadasz</t>
  </si>
  <si>
    <t>nkf@uj.edu.pl</t>
  </si>
  <si>
    <t>KN021</t>
  </si>
  <si>
    <t>Koło Naukowe Studentów Dziennikarstwa</t>
  </si>
  <si>
    <t>Seweryn Stępniowski</t>
  </si>
  <si>
    <t>Michał Bukowski</t>
  </si>
  <si>
    <t>knsduj@gamil.com</t>
  </si>
  <si>
    <t>KN022</t>
  </si>
  <si>
    <t>Dyskusyjny Klub Filmoznawców</t>
  </si>
  <si>
    <t>Tomasz Borys</t>
  </si>
  <si>
    <t>Grażyna Stachówna</t>
  </si>
  <si>
    <t>filmoznawcy.pl@gmail.com</t>
  </si>
  <si>
    <t>KN023</t>
  </si>
  <si>
    <t>Koło Naukowe Studentów Etnologii i Amtropologii Kulturowej UJ</t>
  </si>
  <si>
    <t>Jakub Sadowski</t>
  </si>
  <si>
    <t>Łukasz Sochacki</t>
  </si>
  <si>
    <t>knseiak.uj@gmail.com</t>
  </si>
  <si>
    <t>KN024</t>
  </si>
  <si>
    <t>Koło Naukowe Studentów Biotechnologii ,,Mygen"</t>
  </si>
  <si>
    <t>Emilija Urbanovic</t>
  </si>
  <si>
    <t>Joanna Bereta</t>
  </si>
  <si>
    <t>knsb.mygen@gmail.com</t>
  </si>
  <si>
    <t>KN025</t>
  </si>
  <si>
    <t>Koło Naukowe Studiów Transatlantyckich UJ</t>
  </si>
  <si>
    <t>KN026</t>
  </si>
  <si>
    <t>Koło Naukowe Pedagogów Resocjalizacyjnych UJ</t>
  </si>
  <si>
    <t>Iwona Małysa</t>
  </si>
  <si>
    <t>Małgorzata Michel</t>
  </si>
  <si>
    <t>knpr.uj@gmail.com</t>
  </si>
  <si>
    <t>KN027</t>
  </si>
  <si>
    <t>Koło Naukowe Orientalistów Uniwersytetu Jagiellońskiego</t>
  </si>
  <si>
    <t>Natalia Dec</t>
  </si>
  <si>
    <t>Marcin Gajec</t>
  </si>
  <si>
    <t>knouj.zarzad@gmail.com</t>
  </si>
  <si>
    <t>KN028</t>
  </si>
  <si>
    <t>Koło Naukowe Antropologów Uniwersytetu Jagiellońskiego</t>
  </si>
  <si>
    <t>Katarzyna Węgrzyn</t>
  </si>
  <si>
    <t>Beata Cienkosz-Stepańczak</t>
  </si>
  <si>
    <t>mknauj@gmail.com</t>
  </si>
  <si>
    <t>KN029</t>
  </si>
  <si>
    <t>Koło Naukowe Animatorów Kultury</t>
  </si>
  <si>
    <t>Beata Bogdanowicz</t>
  </si>
  <si>
    <t>Dorota Gieszewski</t>
  </si>
  <si>
    <t>knak.krakow@gmail.com</t>
  </si>
  <si>
    <t>KN030</t>
  </si>
  <si>
    <t>Koło Naukowe Slawistów im. Tadeusza Lehra-Spławińskiego</t>
  </si>
  <si>
    <t>Marta Świątek</t>
  </si>
  <si>
    <t>Marlena Gruda</t>
  </si>
  <si>
    <t>knslawistow.uj@gmail.com</t>
  </si>
  <si>
    <t>KN031</t>
  </si>
  <si>
    <t>Ukrainoznawcze Koło Naukowe Studentów Uniwersytetu Jagiellońskiego ,,Wernyhora"</t>
  </si>
  <si>
    <t>Orel Liubov</t>
  </si>
  <si>
    <t>Halina Czuba</t>
  </si>
  <si>
    <t>knsu.uj.wernyhora@gmail.com</t>
  </si>
  <si>
    <t>KN032</t>
  </si>
  <si>
    <t>Koło Naukowe Studentów Instytutu Judaistyki UJ</t>
  </si>
  <si>
    <t>Maksymilian Mleczko</t>
  </si>
  <si>
    <t>Stefan Gąsiorowski</t>
  </si>
  <si>
    <t>knsij.ij@gmail.com</t>
  </si>
  <si>
    <t>KN033</t>
  </si>
  <si>
    <t>Koło Naukowe Amerykanistyki</t>
  </si>
  <si>
    <t>Natasza Szymańska</t>
  </si>
  <si>
    <t>Maciej Turek</t>
  </si>
  <si>
    <t>dniamerykanskie@gmail.com</t>
  </si>
  <si>
    <t>KN034</t>
  </si>
  <si>
    <t>Koło Naukowe Chemików Uniwersytetu Jagiellońskiego</t>
  </si>
  <si>
    <t>Ewa Sierka</t>
  </si>
  <si>
    <t>Artur Michalak</t>
  </si>
  <si>
    <t>uj.nkch@gmail.com</t>
  </si>
  <si>
    <t>KN035</t>
  </si>
  <si>
    <t>Dalekowschodnie Koło Naukowe UJ</t>
  </si>
  <si>
    <t>Zuzanna Kopania</t>
  </si>
  <si>
    <t>Joanna Wardęga</t>
  </si>
  <si>
    <t>dkn.poczta@gmail.com</t>
  </si>
  <si>
    <t>KN036</t>
  </si>
  <si>
    <t>Koło Naukowe Matematyki finansowej Uj</t>
  </si>
  <si>
    <t>Adam Choina</t>
  </si>
  <si>
    <t>Dariusz Zawisza</t>
  </si>
  <si>
    <t>KN037</t>
  </si>
  <si>
    <t>Koło Naukowe Hungarystów UJ</t>
  </si>
  <si>
    <t>Kaja Nowakowska</t>
  </si>
  <si>
    <t>Agnieszka Veres-Guśpiel</t>
  </si>
  <si>
    <t>KN038</t>
  </si>
  <si>
    <t>Koło Naukowe Filozofii Uniwersytetu Jagiellońskiego</t>
  </si>
  <si>
    <t>Szymon Miłkoś</t>
  </si>
  <si>
    <t>Marek Drwięga</t>
  </si>
  <si>
    <t>zarzad.knsfuj@gmail.com</t>
  </si>
  <si>
    <t>KN039</t>
  </si>
  <si>
    <t>Koło Naukowe Językoznawców Studentów Uniwersytetu Jagiellońskiego</t>
  </si>
  <si>
    <t>Agnieszka Wziątek</t>
  </si>
  <si>
    <t>Kaizmierz Sikora</t>
  </si>
  <si>
    <t>knjsuj.polonistyka@gmail.com</t>
  </si>
  <si>
    <t>KN040</t>
  </si>
  <si>
    <t xml:space="preserve">Koło Naukowe Nanotechnologów </t>
  </si>
  <si>
    <t>Dominika Wieczorek</t>
  </si>
  <si>
    <t>Franciszek Krok/Szczepan Zapotoczny</t>
  </si>
  <si>
    <t>KN041</t>
  </si>
  <si>
    <t>Koło Naukowe Glottodydaktyki Polonistycznej</t>
  </si>
  <si>
    <t>Elżbieta Kotaś</t>
  </si>
  <si>
    <t>Tamara Czerkies</t>
  </si>
  <si>
    <t>jpjo.2018.2020@outlook.com</t>
  </si>
  <si>
    <t>KN042</t>
  </si>
  <si>
    <t>Koło Naukowe Biofizyki Molekularne i Fizyki Medycznej UJ</t>
  </si>
  <si>
    <t>Katarzyna Radwan</t>
  </si>
  <si>
    <t>Zenon Rajfur</t>
  </si>
  <si>
    <t>bmfmuj@gmail.com</t>
  </si>
  <si>
    <t>KN043</t>
  </si>
  <si>
    <t>Koło Naukowe Germanistyki UJ</t>
  </si>
  <si>
    <t>Adriana Lizurej</t>
  </si>
  <si>
    <t>Michael Sobczak</t>
  </si>
  <si>
    <t>michael.sobczak@uj.edu.pl</t>
  </si>
  <si>
    <t>KN044</t>
  </si>
  <si>
    <t>Koło Naukowe Europeistyki UJ</t>
  </si>
  <si>
    <t>Sylwia Cabaj</t>
  </si>
  <si>
    <t>Kinga Gajda</t>
  </si>
  <si>
    <t>kn.europeistyki.uj@gmail.com</t>
  </si>
  <si>
    <t>KN045</t>
  </si>
  <si>
    <t>Koło Naukowe Studentów Muzykologii Uniwersytetu Jagiellońskiego</t>
  </si>
  <si>
    <t>Szymon Szaranowski</t>
  </si>
  <si>
    <t>Maciej Jochymczyk</t>
  </si>
  <si>
    <t>kolo naukowe.muzykologia.uj@gmail.com</t>
  </si>
  <si>
    <t>KN046</t>
  </si>
  <si>
    <t>Koło Naukowe Anglistów UJ</t>
  </si>
  <si>
    <t>Agniszka Jędrysik</t>
  </si>
  <si>
    <t>Agata Hołobut</t>
  </si>
  <si>
    <t>anglisci.ij@gmail.com</t>
  </si>
  <si>
    <t>KN047</t>
  </si>
  <si>
    <t>Bliskowschodnie Koło Naukowe Uniwersytetu Jagiellońskiego</t>
  </si>
  <si>
    <t>Kamil Kozak</t>
  </si>
  <si>
    <t>Artur Skorek</t>
  </si>
  <si>
    <t>bliskowschodniekn@gmail.com</t>
  </si>
  <si>
    <t>KN048</t>
  </si>
  <si>
    <t>Koło Naukowe Pedagogów Opiekunów</t>
  </si>
  <si>
    <t>Michał Matuszewski</t>
  </si>
  <si>
    <t>Katarzyna Smoter</t>
  </si>
  <si>
    <t>KN049</t>
  </si>
  <si>
    <t>Koło Naukowe Iberystów UJ</t>
  </si>
  <si>
    <t>Michał Koźmiński</t>
  </si>
  <si>
    <t>Małgorzata Jędrusiak</t>
  </si>
  <si>
    <t>kolo.iberystów.uj@gmail.com</t>
  </si>
  <si>
    <t>KN050</t>
  </si>
  <si>
    <t>Koło Naukowe Kulturoznawców</t>
  </si>
  <si>
    <t>Mamerta Strugała</t>
  </si>
  <si>
    <t>Jakub Kościółek</t>
  </si>
  <si>
    <t>knkuj.kulturoznawcy@gmail.com</t>
  </si>
  <si>
    <t>KN051</t>
  </si>
  <si>
    <t xml:space="preserve">Koło Naukowe Prawa Wojskowego i Konfliktów Zbrojnych TBSP UJ </t>
  </si>
  <si>
    <t xml:space="preserve">Igor Wieczorek </t>
  </si>
  <si>
    <t>Marcin Marcinko</t>
  </si>
  <si>
    <t>KN052</t>
  </si>
  <si>
    <t>Studenckie Koło Informatyki Stosowanej UJ</t>
  </si>
  <si>
    <t>Hubert Banaś</t>
  </si>
  <si>
    <t>KN053</t>
  </si>
  <si>
    <t>Turystyczne Koło Naukowe Horyzont</t>
  </si>
  <si>
    <t>Agnieszka Pietras</t>
  </si>
  <si>
    <t>Sebastian Kopera</t>
  </si>
  <si>
    <t>tknhoryzont@uj.edu.pl</t>
  </si>
  <si>
    <t>KN054</t>
  </si>
  <si>
    <t xml:space="preserve">Koło Naukowe Studentów Instytutu Filologii Wschodniosłowiańskiej (w)Koło Rosji </t>
  </si>
  <si>
    <t>Sara Drążkiewicz</t>
  </si>
  <si>
    <t>Władimir Miakiszew</t>
  </si>
  <si>
    <t>w.kolo.rosji@onet.pl</t>
  </si>
  <si>
    <t>KN055</t>
  </si>
  <si>
    <t>Koło Studentów Biofizyki Nobel</t>
  </si>
  <si>
    <t>Jakub Mróz</t>
  </si>
  <si>
    <t>Anna Kozińska</t>
  </si>
  <si>
    <t>ksb.nobel.gmail.com</t>
  </si>
  <si>
    <t>KN056</t>
  </si>
  <si>
    <t xml:space="preserve">Koło Naukowe Strateg </t>
  </si>
  <si>
    <t>Dawid Krenke</t>
  </si>
  <si>
    <t>kontakt@knstrateg.edu.pl</t>
  </si>
  <si>
    <t>KN057</t>
  </si>
  <si>
    <t xml:space="preserve">Akademickie Koło Ochrony Dóbr Kultury UJ </t>
  </si>
  <si>
    <t>Agata Kokoryn</t>
  </si>
  <si>
    <t>Andrzej Siwek</t>
  </si>
  <si>
    <t>AKSODKUJ@gmail.com</t>
  </si>
  <si>
    <t>KN058</t>
  </si>
  <si>
    <t xml:space="preserve">Koło Naukowe  Młodej Polski i Modernizmu UJ </t>
  </si>
  <si>
    <t>Lidia Kamińska</t>
  </si>
  <si>
    <t>Gabriela Matuszek-Stec</t>
  </si>
  <si>
    <t>kn.mpim.uj.@gmail.com</t>
  </si>
  <si>
    <t>KN059</t>
  </si>
  <si>
    <t>Skandynawistyczne Koło Naukowe Uniwersytetu Jagiellońskiego</t>
  </si>
  <si>
    <t>Konstancja Widziszewska</t>
  </si>
  <si>
    <t>Piotr de Bończa Bukowski</t>
  </si>
  <si>
    <t>skon.uj@gmail.com</t>
  </si>
  <si>
    <t>KN060</t>
  </si>
  <si>
    <t>Koło Naukowe Studentów i Studentek Socjologii UJ</t>
  </si>
  <si>
    <t>Marianna Zarychta</t>
  </si>
  <si>
    <t>Andrzej Bukowski</t>
  </si>
  <si>
    <t>knssuj@gmail.com</t>
  </si>
  <si>
    <t>KN061</t>
  </si>
  <si>
    <t>Koło Naukowe ,,Meritum"</t>
  </si>
  <si>
    <t>Karolina Magiera</t>
  </si>
  <si>
    <t>Grzegorz Baran</t>
  </si>
  <si>
    <t>KN062</t>
  </si>
  <si>
    <t>Koło Naukowe Studiów Latynoamerykańskich Uj</t>
  </si>
  <si>
    <t>Monika Gawronek</t>
  </si>
  <si>
    <t>Karol Derwich</t>
  </si>
  <si>
    <t>kolo.latino@gmail.com</t>
  </si>
  <si>
    <t>KN063</t>
  </si>
  <si>
    <t>Koło Naukowe Japonistów ,,Kappa"</t>
  </si>
  <si>
    <t>Weronika Pietrzak</t>
  </si>
  <si>
    <t>Katarzyna Sonnenberg-Musiał</t>
  </si>
  <si>
    <t>knjkappa@gmail.com</t>
  </si>
  <si>
    <t>KN064</t>
  </si>
  <si>
    <t>Koło Naukowe Ukrainistów UJ</t>
  </si>
  <si>
    <t>Lolita Semeniuk</t>
  </si>
  <si>
    <t>Galyna Kogut/Wiktoria Hojsak</t>
  </si>
  <si>
    <t>KN065</t>
  </si>
  <si>
    <t>Koło Naukowe Filologów Klasycznych UJ</t>
  </si>
  <si>
    <t>Alicja Abramowicz</t>
  </si>
  <si>
    <t>Krzysztof Bielawski</t>
  </si>
  <si>
    <t>klasycy.uj@gmail.com</t>
  </si>
  <si>
    <t>KN066</t>
  </si>
  <si>
    <t>Studenckie Towarzystwo Ekonomiczne Uniwersytetu Jagiellońskiego</t>
  </si>
  <si>
    <t>Agnieszka Głowacka</t>
  </si>
  <si>
    <t>Piotr Łasak</t>
  </si>
  <si>
    <t>KN067</t>
  </si>
  <si>
    <t>Koło Naukowe Niemcoznastwa UJ</t>
  </si>
  <si>
    <t>Dorian Jędrasiewicz</t>
  </si>
  <si>
    <t>Krzysztof Koźbiał</t>
  </si>
  <si>
    <t>KN068</t>
  </si>
  <si>
    <t>Koło Naukowe Studentów Astronomii Uniwersytetu Jagiellońskiego</t>
  </si>
  <si>
    <t>Kamil Kasprzak</t>
  </si>
  <si>
    <t>Patryk Liniewicz</t>
  </si>
  <si>
    <t>KN069</t>
  </si>
  <si>
    <t>Koło Naukowe Italianistów UJ</t>
  </si>
  <si>
    <t>Aleksandra Korniak</t>
  </si>
  <si>
    <t>Magdalena Wrona / Luca Palmarini</t>
  </si>
  <si>
    <t>kolo.italianistowuj@gmail.com</t>
  </si>
  <si>
    <t>KN070</t>
  </si>
  <si>
    <t>Koło Przyrodników Studentów Uniwersytetu Jagielońskiego</t>
  </si>
  <si>
    <t>Szymon Czyżewski</t>
  </si>
  <si>
    <t>Mariusz Cichoń</t>
  </si>
  <si>
    <t xml:space="preserve">kolopstuj@gmail.com </t>
  </si>
  <si>
    <t>KN071</t>
  </si>
  <si>
    <t>Koło Naukowe Historii Doktryn Uniwersytetu Jagiellońskiego</t>
  </si>
  <si>
    <t>Piotr Dziewiałtowski-Gierowt</t>
  </si>
  <si>
    <t>Jacek Malczewski</t>
  </si>
  <si>
    <t>doktryny.tbsp@uj.edu.pl</t>
  </si>
  <si>
    <t>KN072</t>
  </si>
  <si>
    <t>Koło Naukowe Rumunistów UJ</t>
  </si>
  <si>
    <t>Anna Piekut</t>
  </si>
  <si>
    <t>Anna Oczko</t>
  </si>
  <si>
    <t>rumunisci.uj@gmail.com</t>
  </si>
  <si>
    <t>KN073</t>
  </si>
  <si>
    <t>Koło Naukowe Komparatystów UJ</t>
  </si>
  <si>
    <t>Klaudia Ciepłucha</t>
  </si>
  <si>
    <t>Małgorzata Sokalska</t>
  </si>
  <si>
    <t>kolokomparatystow@gmail.com</t>
  </si>
  <si>
    <t>KN074</t>
  </si>
  <si>
    <t>Koło Naukowe Reklamoznawców</t>
  </si>
  <si>
    <t>Łukasz Kąpielewski</t>
  </si>
  <si>
    <t>Marzena Barańska</t>
  </si>
  <si>
    <t>KN075</t>
  </si>
  <si>
    <t>Koło Naukowe Iranistyki UJ</t>
  </si>
  <si>
    <t>Marcin Chrobak</t>
  </si>
  <si>
    <t>Joanna Bocheńska</t>
  </si>
  <si>
    <t>kn.iranistyka@gmail.com</t>
  </si>
  <si>
    <t>KN076</t>
  </si>
  <si>
    <t>Koło Naukowe Studentów Psychologii UJ</t>
  </si>
  <si>
    <t xml:space="preserve">Magdalena Kękuś </t>
  </si>
  <si>
    <t>Romuald Polczyk</t>
  </si>
  <si>
    <t>knsp.uj@gmail.com</t>
  </si>
  <si>
    <t>KN077</t>
  </si>
  <si>
    <t>Koło Naukowe Arabistów UJ</t>
  </si>
  <si>
    <t>KN078</t>
  </si>
  <si>
    <t>Koło Naukowe Studentów Międzywydziałowych Indywidualnych Studiów Humanistycznych</t>
  </si>
  <si>
    <t>Karolina Kaleta</t>
  </si>
  <si>
    <t>Andrzej Zawadzki</t>
  </si>
  <si>
    <t>knsmish@gmail.com</t>
  </si>
  <si>
    <t>KN079</t>
  </si>
  <si>
    <t>Koło Naukowe Migracji Międzynarodowych UJ</t>
  </si>
  <si>
    <t>Monika Goraj</t>
  </si>
  <si>
    <t>Paulina Napierała</t>
  </si>
  <si>
    <t>kn.migracje.uj@gmail.com</t>
  </si>
  <si>
    <t>KN080</t>
  </si>
  <si>
    <t xml:space="preserve"> Międzywydziałowe Koło Naukoznawstwa ,,Omega"</t>
  </si>
  <si>
    <t>Daniel Bojar</t>
  </si>
  <si>
    <t>Marcin Jarząbek</t>
  </si>
  <si>
    <t>KN081</t>
  </si>
  <si>
    <t>Koło Naukowe Medioznawców UJ</t>
  </si>
  <si>
    <t>Michał Gulik</t>
  </si>
  <si>
    <t>Anna Nacher</t>
  </si>
  <si>
    <t>KN082</t>
  </si>
  <si>
    <t>Koło Nauk Psychologicznych Pragma</t>
  </si>
  <si>
    <t>Joanna Kudła</t>
  </si>
  <si>
    <t>Małgorztata Wysocka-Pleczyk</t>
  </si>
  <si>
    <t>pragma.ips@gmail.com</t>
  </si>
  <si>
    <t>KN083</t>
  </si>
  <si>
    <t>Koło Naukowe Studentów Elektronicznego Przetwarzania Informacji EPicentrum</t>
  </si>
  <si>
    <t>Klaudia Pociecha</t>
  </si>
  <si>
    <t>Krzysztof Wróbel</t>
  </si>
  <si>
    <t>skn.epicentrum@gmail.com</t>
  </si>
  <si>
    <t>KN084</t>
  </si>
  <si>
    <t>Koło Naukowe ,,Akademia Social Ninja"</t>
  </si>
  <si>
    <t>KN085</t>
  </si>
  <si>
    <t>Koło Naukowe Indologów Uniwersytetu Jagiellońskiego</t>
  </si>
  <si>
    <t>Natalia Rutka</t>
  </si>
  <si>
    <t>Piotr Borek</t>
  </si>
  <si>
    <t>kninduj@gmail.com</t>
  </si>
  <si>
    <t>KN086</t>
  </si>
  <si>
    <t>Koło Studenckich Projektów Badawczych i Edukacji Przyrodniczej</t>
  </si>
  <si>
    <t>Zuzanna Kruczek</t>
  </si>
  <si>
    <t>Tomasz Pyrcz</t>
  </si>
  <si>
    <t>sorpanse@gmail.com</t>
  </si>
  <si>
    <t>KN087</t>
  </si>
  <si>
    <t>Koło Studentów Informatyki Uniwersytetu Jagiellońskiego</t>
  </si>
  <si>
    <t>Dominik Wołek</t>
  </si>
  <si>
    <t>Marek Skomorowski</t>
  </si>
  <si>
    <t>ksi@uj.edu.pl</t>
  </si>
  <si>
    <t>KN088</t>
  </si>
  <si>
    <t>Koło Naukowe Neuronaukowców Neuronus</t>
  </si>
  <si>
    <t>Norbert Biedrzycki</t>
  </si>
  <si>
    <t>Anna Błasiak</t>
  </si>
  <si>
    <t>neuronus@uj.edu.pl</t>
  </si>
  <si>
    <t>KN089</t>
  </si>
  <si>
    <t>Koło naukowe Prawa Gospodarczego Unii Europejskiej</t>
  </si>
  <si>
    <t>Barbara Zielińska-Rapacz</t>
  </si>
  <si>
    <t>Sławomir Dudzik</t>
  </si>
  <si>
    <t>kn.pgue.uj@gmail.com</t>
  </si>
  <si>
    <t>KN090</t>
  </si>
  <si>
    <t>Koło Naukowe Myśli Geopolitycznej UJ</t>
  </si>
  <si>
    <t>Dawid Król</t>
  </si>
  <si>
    <t>Małgorzata Kiwior-Filo</t>
  </si>
  <si>
    <t>knmg.uj@gmail.com</t>
  </si>
  <si>
    <t>KN091</t>
  </si>
  <si>
    <t>Koło Naukowe Innowatorzy Zarządzania</t>
  </si>
  <si>
    <t>KN092</t>
  </si>
  <si>
    <t>Koło Naukowe Performatyków Uj</t>
  </si>
  <si>
    <t>Józef Legierski</t>
  </si>
  <si>
    <t>Konrad Wojnowski</t>
  </si>
  <si>
    <t>koloperformatykow@googlegroups.com</t>
  </si>
  <si>
    <t>KN093</t>
  </si>
  <si>
    <t>Naukowe Koło Robotyki i Sztucznej Inteligencji</t>
  </si>
  <si>
    <t>Krzysztof Soja</t>
  </si>
  <si>
    <t>Igor Podolak</t>
  </si>
  <si>
    <t>ujrobotics@gmail.com</t>
  </si>
  <si>
    <t>KN094</t>
  </si>
  <si>
    <t>Koło Europejskiej Tradycji Prawnej, Prawa Rzymskiego i Komparytystyki Prawniczej ,,TI ESTIN ALETHEIA"</t>
  </si>
  <si>
    <t>Mateusz Kopczyński</t>
  </si>
  <si>
    <t>Franciszek Longchamps de Bérier</t>
  </si>
  <si>
    <t>ti.estin.aletheia@gmail.com</t>
  </si>
  <si>
    <t>KN095</t>
  </si>
  <si>
    <t>Koło Naukowe Myśli i Kultury Wschodu</t>
  </si>
  <si>
    <t>Jakub Baran</t>
  </si>
  <si>
    <t>Marta Kudelska</t>
  </si>
  <si>
    <t>KN096</t>
  </si>
  <si>
    <t>Koło Naukowe Metodyki Polonistycznej</t>
  </si>
  <si>
    <t>Anna Poradzisz</t>
  </si>
  <si>
    <t>Marta Rusek</t>
  </si>
  <si>
    <t>metodyka.polonistyczna.uj@gmail.com</t>
  </si>
  <si>
    <t>KN097</t>
  </si>
  <si>
    <t>Koło Naukowe Badaczy Oświecenia Studentów Uniwersytetu Jagiellońskiego</t>
  </si>
  <si>
    <t>Judyta Stępień</t>
  </si>
  <si>
    <t>Roman Dąbrowski</t>
  </si>
  <si>
    <t>KN098</t>
  </si>
  <si>
    <t>Koło Naukowe Studentów Katedry UNESCO UJ</t>
  </si>
  <si>
    <t>Magdalena Paprocka</t>
  </si>
  <si>
    <t>Kamila Midor</t>
  </si>
  <si>
    <t>KN099</t>
  </si>
  <si>
    <t>Koło naukowe Wolnego Oprogramowania ,,Slimak" - Software Liberation Maniacs Kraków</t>
  </si>
  <si>
    <t>Szymon Nieznański</t>
  </si>
  <si>
    <t>Piotr Kalita</t>
  </si>
  <si>
    <t>KN100</t>
  </si>
  <si>
    <t>Koło Naukowe Katedry UNESCO ds. Edukacji o Holokauście (Rozwiązane 30.05.2019)</t>
  </si>
  <si>
    <t>KN101</t>
  </si>
  <si>
    <t>Koło Naukowe Bezpieczeństwa Narodowego UJ</t>
  </si>
  <si>
    <t>knbnuj@gmail.com</t>
  </si>
  <si>
    <t>KN102</t>
  </si>
  <si>
    <t>Koło Naukowe Językoznawców Uniwersytetu Jagiellońskiego im. Jana Baudouina de Courtenay</t>
  </si>
  <si>
    <t>KN103</t>
  </si>
  <si>
    <t>Koło Naukowe Teatrologów Uniwersytetu Jagiellońskiego</t>
  </si>
  <si>
    <t>Katarzyna Dobrowolska</t>
  </si>
  <si>
    <t>Wojciech Szulczyński</t>
  </si>
  <si>
    <t>kolo.teatrologow@gmail.com</t>
  </si>
  <si>
    <t>KN104</t>
  </si>
  <si>
    <t>Koło Naukowe Studentów Kognitywistyki UJ</t>
  </si>
  <si>
    <t>Paweł Ciślik</t>
  </si>
  <si>
    <t>Piotr Dragon</t>
  </si>
  <si>
    <t>knskognitywistyki@gmail.com</t>
  </si>
  <si>
    <t>KN105</t>
  </si>
  <si>
    <t>Koło Naukowe Portugalistów UJ</t>
  </si>
  <si>
    <t>KN106</t>
  </si>
  <si>
    <t>Koło Naukowe Studentów Biochemii N.zyme</t>
  </si>
  <si>
    <t>ksbch.n.zyme@gmail.com</t>
  </si>
  <si>
    <t>KN107</t>
  </si>
  <si>
    <t>Koło Naukowe Genetyki UJ</t>
  </si>
  <si>
    <t>KN108</t>
  </si>
  <si>
    <t>Koło Naukowe Managerów Sportu UJ</t>
  </si>
  <si>
    <t>KN109</t>
  </si>
  <si>
    <t>Koło Naukowe Około Uniwersytetu Jagiellońskiego</t>
  </si>
  <si>
    <t>KN110</t>
  </si>
  <si>
    <t>Koło Naukowe Studentów Etyki UJ</t>
  </si>
  <si>
    <t>KN111</t>
  </si>
  <si>
    <t>Koło Naukowe Prawa Medycznego UJ</t>
  </si>
  <si>
    <t>Katarzyna Waszkiewicz-Lis</t>
  </si>
  <si>
    <t>Tomasz Sroka</t>
  </si>
  <si>
    <t>knpm@uj.edu.pl</t>
  </si>
  <si>
    <t>KN112</t>
  </si>
  <si>
    <t>Koło Naukowe Kryminalistyki Uniwersytetu Jagiellońskiego</t>
  </si>
  <si>
    <t>Patrycja Niemiec</t>
  </si>
  <si>
    <t>Dariusz Wilk</t>
  </si>
  <si>
    <t>KN113</t>
  </si>
  <si>
    <t>Koło Naukowe Administratywistów TBSP UJ</t>
  </si>
  <si>
    <t>Krystian Kukurudziak</t>
  </si>
  <si>
    <t>Hanna Knysiak-Sudyka</t>
  </si>
  <si>
    <t>tbsp.kna@gmail.com</t>
  </si>
  <si>
    <t>KN114</t>
  </si>
  <si>
    <t>Koło Naukowe Prawa Cywilnego UJ</t>
  </si>
  <si>
    <t>KN115</t>
  </si>
  <si>
    <t>Klub Debat Parlamentarnych UJ</t>
  </si>
  <si>
    <t>Emilia Wójcik</t>
  </si>
  <si>
    <t>Wojciech Cyrul</t>
  </si>
  <si>
    <t>debating.jagiellonian@gmail.com</t>
  </si>
  <si>
    <t>KN116</t>
  </si>
  <si>
    <t>Koło Naukowe Turkologów UJ</t>
  </si>
  <si>
    <t>Michał Kajka</t>
  </si>
  <si>
    <t>Malam Auham</t>
  </si>
  <si>
    <t>kolonaukoweturkologowuj@gmail.com</t>
  </si>
  <si>
    <t>KN117</t>
  </si>
  <si>
    <t>Koło Naukowe Prawa Karnego TBSP UJ</t>
  </si>
  <si>
    <t>KN118</t>
  </si>
  <si>
    <t>Koło Naukowe Alternatywnych Metod Rozwiązywania Sporów TBSP UJ</t>
  </si>
  <si>
    <t>Justyna Sikora</t>
  </si>
  <si>
    <t>Janina Czapska</t>
  </si>
  <si>
    <t>adr.tbsp@uj.edu.pl</t>
  </si>
  <si>
    <t>KN119</t>
  </si>
  <si>
    <t>Koło Naukowe Prawa Podatkowego TBSP UJ</t>
  </si>
  <si>
    <t>Piotr Statkiewicz</t>
  </si>
  <si>
    <t>Bogumił Brzeziński</t>
  </si>
  <si>
    <t>KN120</t>
  </si>
  <si>
    <t>Koło Naukowe Prawa Pracy TBSP UJ</t>
  </si>
  <si>
    <t>KN121</t>
  </si>
  <si>
    <t>Koło Naukowe Prawa Rzymskiego i Porównawczego TBSP UJ</t>
  </si>
  <si>
    <t>Kacper Łądkowski</t>
  </si>
  <si>
    <t>prawo.rzymskie.tbsp@uj.edu.pl</t>
  </si>
  <si>
    <t>KN122</t>
  </si>
  <si>
    <t>Koło Naukowe Kryminologii TBSP UJ</t>
  </si>
  <si>
    <t>Karol Strassberger</t>
  </si>
  <si>
    <t>Wojciech Dadak</t>
  </si>
  <si>
    <t>kolo.kryminologii@gmail.com</t>
  </si>
  <si>
    <t>KN123</t>
  </si>
  <si>
    <t>Koło Naukowe Prawa Międzynarodowego Publicznego TBSP UJ</t>
  </si>
  <si>
    <t>Zuzanna Przyszlak</t>
  </si>
  <si>
    <t>Milena Ingelevic-Citak</t>
  </si>
  <si>
    <t>pmp.tbsp@uj.edu.pl</t>
  </si>
  <si>
    <t>KN124</t>
  </si>
  <si>
    <t>Koło Naukowe Filozofii Prawa TBSP UJ</t>
  </si>
  <si>
    <t>Stanisław Wielopolski</t>
  </si>
  <si>
    <t>Tomasz Gizbert-Studnicki/Krzysztof Płeszka</t>
  </si>
  <si>
    <t>filozofia.tbsp@gmail.com</t>
  </si>
  <si>
    <t>KN125</t>
  </si>
  <si>
    <t>Studenckie Koło Naukowe Tekstów Kultury UJ</t>
  </si>
  <si>
    <t xml:space="preserve">Anna Filipowicz </t>
  </si>
  <si>
    <t>Tomasz Majkowski</t>
  </si>
  <si>
    <t>kolo.teksty@gmail.com</t>
  </si>
  <si>
    <t>KN126</t>
  </si>
  <si>
    <t>Koło Literatury Przełomu UJ</t>
  </si>
  <si>
    <t>KN127</t>
  </si>
  <si>
    <t>Koło Naukowe Polityki Gospodarczej TBSP UJ</t>
  </si>
  <si>
    <t>KN128</t>
  </si>
  <si>
    <t>Koło Naukowe Prawa Własności Intelektualnej TBSP UJ</t>
  </si>
  <si>
    <t>Piotr Olechowski</t>
  </si>
  <si>
    <t>Piotr Kostański</t>
  </si>
  <si>
    <t>KN129</t>
  </si>
  <si>
    <t>Koło Naukowe Prawa Konstytucyjnego TBSP UJ</t>
  </si>
  <si>
    <t>KN130</t>
  </si>
  <si>
    <t>Koło Naukowe Przyjaciół Romantyzmu UJ</t>
  </si>
  <si>
    <t>Monika Ziółkowska</t>
  </si>
  <si>
    <t>przyjacieleromantyzmu@gmail.com</t>
  </si>
  <si>
    <t>KN131</t>
  </si>
  <si>
    <t>Studenckie Koło Naukowe Filologii Germańskiej z Językiem Angielskim UJ</t>
  </si>
  <si>
    <t>Agnieszka Hamernik</t>
  </si>
  <si>
    <t>Jakub Olchowik</t>
  </si>
  <si>
    <t>kolo.fga@gmail.com</t>
  </si>
  <si>
    <t>KN132</t>
  </si>
  <si>
    <t>Koło Naukowe Prawa Unii Europejskiej TBSP UJ</t>
  </si>
  <si>
    <t>KN133</t>
  </si>
  <si>
    <t>Otwarte Koło Naukowe Okno</t>
  </si>
  <si>
    <t>Natalia Siekiera</t>
  </si>
  <si>
    <t>Krystian Barzykowski</t>
  </si>
  <si>
    <t>????</t>
  </si>
  <si>
    <t>KN134</t>
  </si>
  <si>
    <t>Koło Naukowe Prawo Przestrzeń</t>
  </si>
  <si>
    <t>KN135</t>
  </si>
  <si>
    <t>Koło Naukowe Prawnej Ochrony Dóbr Kultury TBSP UJ</t>
  </si>
  <si>
    <t>Jan Kłapa</t>
  </si>
  <si>
    <t>Piotr Dobosz</t>
  </si>
  <si>
    <t>kn.sodk@gmail.com</t>
  </si>
  <si>
    <t>KN136</t>
  </si>
  <si>
    <t>Koło Naukowe Prawa Gospodarczego i Handlowego TBSP UJ</t>
  </si>
  <si>
    <t>Katarzyna Pędracka</t>
  </si>
  <si>
    <t>Marcin Spyra</t>
  </si>
  <si>
    <t>knpgih.tbsp.uj@gmail.com</t>
  </si>
  <si>
    <t>KN137</t>
  </si>
  <si>
    <t>Koło Naukowe Praw Państw Azjatyckich TBSP UJ</t>
  </si>
  <si>
    <t>Aleksandra Kozak</t>
  </si>
  <si>
    <t>Mateusz Stępień</t>
  </si>
  <si>
    <t>KN138</t>
  </si>
  <si>
    <t>Koło Naukowe Prawa Ustrojowego Porównawczego TBSP UJ</t>
  </si>
  <si>
    <t>KN139</t>
  </si>
  <si>
    <t>Koło Naukowe Postępowania Karnego TBSP UJ</t>
  </si>
  <si>
    <t>KN140</t>
  </si>
  <si>
    <t>Koła Naukowego Prawa Rolnego TBSP UJ</t>
  </si>
  <si>
    <t>KN141</t>
  </si>
  <si>
    <t>Koło Naukowe Postępowania Cywilnego TBSP UJ</t>
  </si>
  <si>
    <t>Kinga Duda</t>
  </si>
  <si>
    <t>Mariusz Sorysz</t>
  </si>
  <si>
    <t>kpc.tbsp@gmail.com</t>
  </si>
  <si>
    <t>KN142</t>
  </si>
  <si>
    <t>Koło Naukowe Prawa Sportowego TBSP UJ</t>
  </si>
  <si>
    <t>Marcin Telega</t>
  </si>
  <si>
    <t>Michał Biliński</t>
  </si>
  <si>
    <t>sportoweprawo@gmail.com</t>
  </si>
  <si>
    <t>KN143</t>
  </si>
  <si>
    <t>Koło Naukowe Prawa Publicznego Gospodarczego TBSP UJ</t>
  </si>
  <si>
    <t>KN144</t>
  </si>
  <si>
    <t>Koło Naukowe Historii Państwa i Prawa TBSP UJ</t>
  </si>
  <si>
    <t>Dariusz Piotrowski</t>
  </si>
  <si>
    <t>Marcin Kwiecień</t>
  </si>
  <si>
    <t>hpip.tbsp@uj.edu.pl</t>
  </si>
  <si>
    <t>KN145</t>
  </si>
  <si>
    <t>Koło Naukowe Logiki Prawiczej TBSP UJ</t>
  </si>
  <si>
    <t>Andrzej Porębski</t>
  </si>
  <si>
    <t>Andrzej Grabowski</t>
  </si>
  <si>
    <t>logika.tbsp@uj.edu.pl</t>
  </si>
  <si>
    <t>KN146</t>
  </si>
  <si>
    <t>Koło Nowych Mediów</t>
  </si>
  <si>
    <t>KN147</t>
  </si>
  <si>
    <t>Koło Myśli Libertariańskiej im. Murraya N. Rothbarda UJ</t>
  </si>
  <si>
    <t>Cezary Marciniak</t>
  </si>
  <si>
    <t>Dariusz Juruś</t>
  </si>
  <si>
    <t>kml.rothbard@gmail.com</t>
  </si>
  <si>
    <t>KN148</t>
  </si>
  <si>
    <t>Koło Naukowe Mediewistów</t>
  </si>
  <si>
    <t>Anna Gawłowska</t>
  </si>
  <si>
    <t>Joanna Gorecka-Kalita</t>
  </si>
  <si>
    <t>mediewisci.uj@gmail.com</t>
  </si>
  <si>
    <t>KN149</t>
  </si>
  <si>
    <t>Koło Naukowe Bilogii Komórki</t>
  </si>
  <si>
    <t>Olga Wójcikowska</t>
  </si>
  <si>
    <t>Elżbieta Pyza</t>
  </si>
  <si>
    <t>cellujot@gmail.com</t>
  </si>
  <si>
    <t>KN150</t>
  </si>
  <si>
    <t>Koło Naukowe Sinologów UJ</t>
  </si>
  <si>
    <t>KN151</t>
  </si>
  <si>
    <t>Studenckie Koło Debat UJ</t>
  </si>
  <si>
    <t>Patryk Połeć</t>
  </si>
  <si>
    <t>skdebat@gmail.com</t>
  </si>
  <si>
    <t>KN152</t>
  </si>
  <si>
    <t>Koło Naukowe Socjologii Prawa TBSP UJ</t>
  </si>
  <si>
    <t>Agata Kubala</t>
  </si>
  <si>
    <t>Michał Dudek/Michalina Szafrańska</t>
  </si>
  <si>
    <t>tbsp.socjologia@gmail.com</t>
  </si>
  <si>
    <t>KN153</t>
  </si>
  <si>
    <t>Koło Naukowe Lex Publica TBSP UJ</t>
  </si>
  <si>
    <t>KN154</t>
  </si>
  <si>
    <t>Koło Bioinformatyki BIT</t>
  </si>
  <si>
    <t>KN155</t>
  </si>
  <si>
    <t>Koło Studiów Międzynarodowych i Regionalnych Uniwersytetu Jagiellońskiego</t>
  </si>
  <si>
    <t>KN156</t>
  </si>
  <si>
    <t>Studenckie Koło Naukowe Filologii Angielskiej z Językiem Niemieckim UJ</t>
  </si>
  <si>
    <t>KN157</t>
  </si>
  <si>
    <t>Koło Naukowe Studencka Inicjatywa Narkopolityki UJ</t>
  </si>
  <si>
    <t>KN158</t>
  </si>
  <si>
    <t>Koło Naukowe Zarządzania Własnością Intelektualną UJ IPmanager</t>
  </si>
  <si>
    <t>KN159</t>
  </si>
  <si>
    <t>Koło Naukowe Instytutu Kultury UJ</t>
  </si>
  <si>
    <t>KN160</t>
  </si>
  <si>
    <t>Koło Naukowe Pracy Filozoficznej w Kulturze</t>
  </si>
  <si>
    <t>KN161</t>
  </si>
  <si>
    <t>Koło Naukowe Prawa Chińskiego</t>
  </si>
  <si>
    <t>Karol Konrad Czekałowski</t>
  </si>
  <si>
    <t>knprawachinskiego@gmail.com</t>
  </si>
  <si>
    <t>KN162</t>
  </si>
  <si>
    <t>Koło Naukowe Gender Studies UJ</t>
  </si>
  <si>
    <t>KN163</t>
  </si>
  <si>
    <t>Koło Naukowe Studentów Krytyki Literackiej UJ</t>
  </si>
  <si>
    <t>KN164</t>
  </si>
  <si>
    <t>Koło Naukowe Gamedev Students Association</t>
  </si>
  <si>
    <t>KN165</t>
  </si>
  <si>
    <t>Koło Naukowe Studentów Buddologii</t>
  </si>
  <si>
    <t>KN166</t>
  </si>
  <si>
    <t>Koło Naukowe Metod i Techniki Badań Społecznych FOCUS</t>
  </si>
  <si>
    <t>KN167</t>
  </si>
  <si>
    <t>Koło Naukowe Prawa Rynków Finansowych TBSP UJ</t>
  </si>
  <si>
    <t>KN168</t>
  </si>
  <si>
    <t>Koło Naukowe Doktorantów Katerd Teoretyczno-Prawnych UJ</t>
  </si>
  <si>
    <t>KN169</t>
  </si>
  <si>
    <t>Koło Naukowe Prawa Rodzinnego TBSP UJ</t>
  </si>
  <si>
    <t>KN170</t>
  </si>
  <si>
    <t xml:space="preserve">Koło Naukowe Studentów Pracy Socjalnej UJ </t>
  </si>
  <si>
    <t>Anna Ciak</t>
  </si>
  <si>
    <t>Katarzyna Ornacka</t>
  </si>
  <si>
    <t xml:space="preserve">knspuj@gmail.com </t>
  </si>
  <si>
    <t>KN171</t>
  </si>
  <si>
    <t>Wkoło Tłumaczeń - Koło Naukowe Przekładoznawców UJ</t>
  </si>
  <si>
    <t>Aleksandra Leśniak</t>
  </si>
  <si>
    <t>Magda Heydel</t>
  </si>
  <si>
    <t>wkolotlumaczen@gmail.com</t>
  </si>
  <si>
    <t>KN172</t>
  </si>
  <si>
    <t>Koło Naukowe Historii Kultury Prawnej UJ</t>
  </si>
  <si>
    <t>KN173</t>
  </si>
  <si>
    <t>Koło Naukowe Towarzystwa Sympatyków Prawa Własności Intelektualnej</t>
  </si>
  <si>
    <t>KN174</t>
  </si>
  <si>
    <t>Koło Naukowe Praw Europy Środkowej TBSP UJ</t>
  </si>
  <si>
    <t>Krzysztof Urbaniak</t>
  </si>
  <si>
    <t>Andrzej Dziadzio</t>
  </si>
  <si>
    <t>tbsp.mitteleuropa@gmail.com</t>
  </si>
  <si>
    <t>KN175</t>
  </si>
  <si>
    <t>Koło Naukowe Prawa Kanonicznego TBSP UJ</t>
  </si>
  <si>
    <t>KN176</t>
  </si>
  <si>
    <t>Koło Naukowe Praw Nowych Technologii TBSP UJ</t>
  </si>
  <si>
    <t>KN177</t>
  </si>
  <si>
    <t>Koło Naukowe Historii Literatury XX Wieku UJ</t>
  </si>
  <si>
    <t>KN178</t>
  </si>
  <si>
    <t>Koło Naukowe Międzynarodowego Prawa Prywatnego i Handlowego TBSP UJ</t>
  </si>
  <si>
    <t>KN179</t>
  </si>
  <si>
    <t>Koło Naukowe Prawa Energetycznego UJ</t>
  </si>
  <si>
    <t>KN180</t>
  </si>
  <si>
    <t>Koło Naukowe Prawa Kosmicznego i Lotnicznego TBSP UJ</t>
  </si>
  <si>
    <t>KN181</t>
  </si>
  <si>
    <t>Koło Naukowe "Eurazja"</t>
  </si>
  <si>
    <t>Paweł Panasiuk</t>
  </si>
  <si>
    <t>Anna Jach</t>
  </si>
  <si>
    <t>kneurazja@gmail.com</t>
  </si>
  <si>
    <t>KN182</t>
  </si>
  <si>
    <t>Koło Naukowe Studentów Komunikacji Społecznej UJ "Wymowa"</t>
  </si>
  <si>
    <t>KN183</t>
  </si>
  <si>
    <t>Koło Literatury Najnowszej UJ</t>
  </si>
  <si>
    <t>Agata Tondera</t>
  </si>
  <si>
    <t>Anna Marchewka</t>
  </si>
  <si>
    <t>klnajnowszej@gmail.com</t>
  </si>
  <si>
    <t>KN184</t>
  </si>
  <si>
    <t>Koło Naukowe Badaczy Rozwoju UJ</t>
  </si>
  <si>
    <t>KN185</t>
  </si>
  <si>
    <t>Koło Naukowe Logopedii UJ</t>
  </si>
  <si>
    <t>Katarzyna Madej</t>
  </si>
  <si>
    <t>Rafał Młyński</t>
  </si>
  <si>
    <t>kolonaukowelogopediiuj@gmail.com</t>
  </si>
  <si>
    <t>KN186</t>
  </si>
  <si>
    <t>Koło Naukowe Prawa Amerykańskiego</t>
  </si>
  <si>
    <t>KN187</t>
  </si>
  <si>
    <t>Association Etudiante de Droit Francais (Koło Naukowe Prawa Francuskiego)</t>
  </si>
  <si>
    <t>Lena Helińska</t>
  </si>
  <si>
    <t>Piotr Szwedo</t>
  </si>
  <si>
    <t>aedf.uj@gmail.com</t>
  </si>
  <si>
    <t>KN188</t>
  </si>
  <si>
    <t>Koło Naukowe Publicystyki Politycznej</t>
  </si>
  <si>
    <t>Marcin Dziubek</t>
  </si>
  <si>
    <t>Monika Ślufińska</t>
  </si>
  <si>
    <t>knpp@uj.edu.pl</t>
  </si>
  <si>
    <t>KN189</t>
  </si>
  <si>
    <t>Konfraternia Eksploratorów Kultury</t>
  </si>
  <si>
    <t>Agnieszka Kantor</t>
  </si>
  <si>
    <t>Marcin Laberschek</t>
  </si>
  <si>
    <t>eksploratorzy.kultury.uj@gmail.com</t>
  </si>
  <si>
    <t>Paulina Jabłońska</t>
  </si>
  <si>
    <t>Piotr Tuleja</t>
  </si>
  <si>
    <t>prawo.konstytucyjne.tbsp@uj.edu.pl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</si>
</sst>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4" fontId="0" fillId="0" borderId="0" xfId="0" applyNumberFormat="1"/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0"/>
  <sheetViews>
    <sheetView tabSelected="1" topLeftCell="C115" workbookViewId="0">
      <selection activeCell="E130" sqref="E130"/>
    </sheetView>
  </sheetViews>
  <sheetFormatPr defaultRowHeight="15" x14ac:dyDescent="0.25"/>
  <cols>
    <col min="1" max="1" width="12.28515625" customWidth="1"/>
    <col min="2" max="2" width="91.85546875" customWidth="1"/>
    <col min="3" max="3" width="26.85546875" customWidth="1"/>
    <col min="4" max="4" width="41" customWidth="1"/>
    <col min="5" max="5" width="37.5703125" customWidth="1"/>
    <col min="6" max="6" width="27.5703125" customWidth="1"/>
    <col min="7" max="7" width="19.7109375" customWidth="1"/>
    <col min="8" max="8" width="18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6</v>
      </c>
      <c r="H1" s="2">
        <v>43374</v>
      </c>
    </row>
    <row r="2" spans="1:8" x14ac:dyDescent="0.25">
      <c r="A2" t="s">
        <v>7</v>
      </c>
      <c r="B2" t="s">
        <v>8</v>
      </c>
      <c r="C2" t="s">
        <v>9</v>
      </c>
      <c r="D2" t="s">
        <v>10</v>
      </c>
      <c r="E2" t="s">
        <v>11</v>
      </c>
      <c r="F2" s="2">
        <v>43777</v>
      </c>
    </row>
    <row r="3" spans="1:8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 s="2">
        <v>43760</v>
      </c>
    </row>
    <row r="4" spans="1:8" x14ac:dyDescent="0.25">
      <c r="A4" t="s">
        <v>17</v>
      </c>
      <c r="B4" t="s">
        <v>18</v>
      </c>
      <c r="C4" t="s">
        <v>19</v>
      </c>
      <c r="D4" t="s">
        <v>20</v>
      </c>
      <c r="E4" t="s">
        <v>21</v>
      </c>
      <c r="F4" s="2">
        <v>41567</v>
      </c>
    </row>
    <row r="5" spans="1:8" x14ac:dyDescent="0.25">
      <c r="A5" t="s">
        <v>22</v>
      </c>
      <c r="B5" t="s">
        <v>23</v>
      </c>
      <c r="C5" t="s">
        <v>24</v>
      </c>
      <c r="D5" t="s">
        <v>25</v>
      </c>
      <c r="E5" t="s">
        <v>26</v>
      </c>
      <c r="F5" s="2">
        <v>43783</v>
      </c>
    </row>
    <row r="6" spans="1:8" x14ac:dyDescent="0.25">
      <c r="A6" t="s">
        <v>27</v>
      </c>
      <c r="B6" t="s">
        <v>28</v>
      </c>
      <c r="C6" t="s">
        <v>29</v>
      </c>
      <c r="D6" t="s">
        <v>30</v>
      </c>
      <c r="E6" t="s">
        <v>31</v>
      </c>
      <c r="F6" s="2">
        <v>43783</v>
      </c>
    </row>
    <row r="7" spans="1:8" x14ac:dyDescent="0.25">
      <c r="A7" t="s">
        <v>32</v>
      </c>
      <c r="B7" t="s">
        <v>33</v>
      </c>
      <c r="C7" t="s">
        <v>34</v>
      </c>
      <c r="D7" t="s">
        <v>35</v>
      </c>
      <c r="E7" t="s">
        <v>21</v>
      </c>
      <c r="F7" s="2">
        <v>43052</v>
      </c>
    </row>
    <row r="8" spans="1:8" x14ac:dyDescent="0.25">
      <c r="A8" t="s">
        <v>36</v>
      </c>
      <c r="B8" t="s">
        <v>37</v>
      </c>
      <c r="C8" t="s">
        <v>38</v>
      </c>
      <c r="D8" t="s">
        <v>39</v>
      </c>
      <c r="E8" t="s">
        <v>40</v>
      </c>
      <c r="F8" s="2">
        <v>43649</v>
      </c>
    </row>
    <row r="9" spans="1:8" x14ac:dyDescent="0.25">
      <c r="A9" t="s">
        <v>41</v>
      </c>
      <c r="B9" t="s">
        <v>42</v>
      </c>
      <c r="C9" t="s">
        <v>43</v>
      </c>
      <c r="D9" t="s">
        <v>44</v>
      </c>
      <c r="E9" t="s">
        <v>45</v>
      </c>
      <c r="F9" s="2">
        <v>43529</v>
      </c>
    </row>
    <row r="10" spans="1:8" x14ac:dyDescent="0.25">
      <c r="A10" t="s">
        <v>46</v>
      </c>
      <c r="B10" t="s">
        <v>47</v>
      </c>
      <c r="C10" t="s">
        <v>48</v>
      </c>
      <c r="D10" t="s">
        <v>49</v>
      </c>
      <c r="E10" t="s">
        <v>50</v>
      </c>
      <c r="F10" s="2">
        <v>43785</v>
      </c>
    </row>
    <row r="11" spans="1:8" x14ac:dyDescent="0.25">
      <c r="A11" t="s">
        <v>51</v>
      </c>
      <c r="B11" t="s">
        <v>52</v>
      </c>
      <c r="C11" t="s">
        <v>53</v>
      </c>
      <c r="D11" t="s">
        <v>54</v>
      </c>
      <c r="E11" t="s">
        <v>21</v>
      </c>
      <c r="F11" s="2">
        <v>41338</v>
      </c>
    </row>
    <row r="12" spans="1:8" x14ac:dyDescent="0.25">
      <c r="A12" t="s">
        <v>55</v>
      </c>
      <c r="B12" t="s">
        <v>56</v>
      </c>
      <c r="C12" t="s">
        <v>57</v>
      </c>
      <c r="D12" t="s">
        <v>58</v>
      </c>
      <c r="F12" s="2">
        <v>43543</v>
      </c>
    </row>
    <row r="13" spans="1:8" x14ac:dyDescent="0.25">
      <c r="A13" t="s">
        <v>59</v>
      </c>
      <c r="B13" t="s">
        <v>60</v>
      </c>
      <c r="C13" t="s">
        <v>61</v>
      </c>
      <c r="D13" t="s">
        <v>62</v>
      </c>
      <c r="E13" t="s">
        <v>63</v>
      </c>
      <c r="F13" s="2">
        <v>43745</v>
      </c>
    </row>
    <row r="14" spans="1:8" x14ac:dyDescent="0.25">
      <c r="A14" t="s">
        <v>64</v>
      </c>
      <c r="B14" t="s">
        <v>65</v>
      </c>
      <c r="C14" t="s">
        <v>66</v>
      </c>
      <c r="D14" t="s">
        <v>67</v>
      </c>
      <c r="E14" t="s">
        <v>68</v>
      </c>
      <c r="F14" s="2">
        <v>43782</v>
      </c>
    </row>
    <row r="15" spans="1:8" x14ac:dyDescent="0.25">
      <c r="A15" t="s">
        <v>69</v>
      </c>
      <c r="B15" t="s">
        <v>70</v>
      </c>
      <c r="C15" t="s">
        <v>71</v>
      </c>
      <c r="D15" t="s">
        <v>72</v>
      </c>
      <c r="E15" t="s">
        <v>73</v>
      </c>
      <c r="F15" s="2">
        <v>43451</v>
      </c>
    </row>
    <row r="16" spans="1:8" x14ac:dyDescent="0.25">
      <c r="A16" t="s">
        <v>74</v>
      </c>
      <c r="B16" t="s">
        <v>75</v>
      </c>
      <c r="C16" t="s">
        <v>76</v>
      </c>
      <c r="D16" t="s">
        <v>77</v>
      </c>
      <c r="E16" t="s">
        <v>78</v>
      </c>
      <c r="F16" s="2">
        <v>43754</v>
      </c>
    </row>
    <row r="17" spans="1:6" x14ac:dyDescent="0.25">
      <c r="A17" t="s">
        <v>79</v>
      </c>
      <c r="B17" t="s">
        <v>80</v>
      </c>
      <c r="C17" t="s">
        <v>81</v>
      </c>
      <c r="D17" t="s">
        <v>82</v>
      </c>
      <c r="E17" t="s">
        <v>83</v>
      </c>
      <c r="F17" s="2">
        <v>43838</v>
      </c>
    </row>
    <row r="18" spans="1:6" x14ac:dyDescent="0.25">
      <c r="A18" t="s">
        <v>84</v>
      </c>
      <c r="B18" t="s">
        <v>85</v>
      </c>
      <c r="C18" t="s">
        <v>86</v>
      </c>
      <c r="D18" t="s">
        <v>87</v>
      </c>
      <c r="E18" t="s">
        <v>88</v>
      </c>
      <c r="F18" s="2">
        <v>43472</v>
      </c>
    </row>
    <row r="19" spans="1:6" x14ac:dyDescent="0.25">
      <c r="A19" t="s">
        <v>89</v>
      </c>
      <c r="B19" t="s">
        <v>90</v>
      </c>
      <c r="C19" t="s">
        <v>91</v>
      </c>
      <c r="D19" t="s">
        <v>92</v>
      </c>
      <c r="E19" t="s">
        <v>93</v>
      </c>
      <c r="F19" s="2">
        <v>43388</v>
      </c>
    </row>
    <row r="20" spans="1:6" x14ac:dyDescent="0.25">
      <c r="A20" t="s">
        <v>94</v>
      </c>
      <c r="B20" t="s">
        <v>95</v>
      </c>
      <c r="C20" t="s">
        <v>96</v>
      </c>
      <c r="D20" t="s">
        <v>97</v>
      </c>
      <c r="F20" s="2">
        <v>43784</v>
      </c>
    </row>
    <row r="21" spans="1:6" x14ac:dyDescent="0.25">
      <c r="A21" t="s">
        <v>98</v>
      </c>
      <c r="B21" t="s">
        <v>99</v>
      </c>
      <c r="C21" t="s">
        <v>100</v>
      </c>
      <c r="D21" t="s">
        <v>101</v>
      </c>
      <c r="E21" t="s">
        <v>102</v>
      </c>
      <c r="F21" s="2">
        <v>43795</v>
      </c>
    </row>
    <row r="22" spans="1:6" x14ac:dyDescent="0.25">
      <c r="A22" t="s">
        <v>103</v>
      </c>
      <c r="B22" t="s">
        <v>104</v>
      </c>
      <c r="C22" t="s">
        <v>105</v>
      </c>
      <c r="D22" t="s">
        <v>106</v>
      </c>
      <c r="E22" t="s">
        <v>107</v>
      </c>
      <c r="F22" s="2">
        <v>43800</v>
      </c>
    </row>
    <row r="23" spans="1:6" x14ac:dyDescent="0.25">
      <c r="A23" t="s">
        <v>108</v>
      </c>
      <c r="B23" t="s">
        <v>109</v>
      </c>
      <c r="C23" t="s">
        <v>110</v>
      </c>
      <c r="D23" t="s">
        <v>111</v>
      </c>
      <c r="E23" t="s">
        <v>112</v>
      </c>
      <c r="F23" s="2">
        <v>43397</v>
      </c>
    </row>
    <row r="24" spans="1:6" x14ac:dyDescent="0.25">
      <c r="A24" t="s">
        <v>113</v>
      </c>
      <c r="B24" t="s">
        <v>114</v>
      </c>
      <c r="C24" t="s">
        <v>115</v>
      </c>
      <c r="D24" t="s">
        <v>116</v>
      </c>
      <c r="E24" t="s">
        <v>117</v>
      </c>
      <c r="F24" s="2">
        <v>43754</v>
      </c>
    </row>
    <row r="25" spans="1:6" x14ac:dyDescent="0.25">
      <c r="A25" t="s">
        <v>118</v>
      </c>
      <c r="B25" t="s">
        <v>119</v>
      </c>
      <c r="C25" t="s">
        <v>120</v>
      </c>
      <c r="D25" t="s">
        <v>121</v>
      </c>
      <c r="E25" t="s">
        <v>122</v>
      </c>
      <c r="F25" s="2">
        <v>43746</v>
      </c>
    </row>
    <row r="26" spans="1:6" x14ac:dyDescent="0.25">
      <c r="A26" t="s">
        <v>123</v>
      </c>
      <c r="B26" t="s">
        <v>124</v>
      </c>
      <c r="F26" s="2"/>
    </row>
    <row r="27" spans="1:6" x14ac:dyDescent="0.25">
      <c r="A27" t="s">
        <v>125</v>
      </c>
      <c r="B27" t="s">
        <v>126</v>
      </c>
      <c r="C27" t="s">
        <v>127</v>
      </c>
      <c r="D27" t="s">
        <v>128</v>
      </c>
      <c r="E27" t="s">
        <v>129</v>
      </c>
      <c r="F27" s="2">
        <v>43740</v>
      </c>
    </row>
    <row r="28" spans="1:6" x14ac:dyDescent="0.25">
      <c r="A28" t="s">
        <v>130</v>
      </c>
      <c r="B28" t="s">
        <v>131</v>
      </c>
      <c r="C28" t="s">
        <v>132</v>
      </c>
      <c r="D28" t="s">
        <v>133</v>
      </c>
      <c r="E28" t="s">
        <v>134</v>
      </c>
      <c r="F28" s="2">
        <v>43797</v>
      </c>
    </row>
    <row r="29" spans="1:6" x14ac:dyDescent="0.25">
      <c r="A29" t="s">
        <v>135</v>
      </c>
      <c r="B29" t="s">
        <v>136</v>
      </c>
      <c r="C29" t="s">
        <v>137</v>
      </c>
      <c r="D29" t="s">
        <v>138</v>
      </c>
      <c r="E29" t="s">
        <v>139</v>
      </c>
      <c r="F29" s="2">
        <v>43783</v>
      </c>
    </row>
    <row r="30" spans="1:6" x14ac:dyDescent="0.25">
      <c r="A30" t="s">
        <v>140</v>
      </c>
      <c r="B30" t="s">
        <v>141</v>
      </c>
      <c r="C30" t="s">
        <v>142</v>
      </c>
      <c r="D30" t="s">
        <v>143</v>
      </c>
      <c r="E30" t="s">
        <v>144</v>
      </c>
      <c r="F30" s="2"/>
    </row>
    <row r="31" spans="1:6" x14ac:dyDescent="0.25">
      <c r="A31" t="s">
        <v>145</v>
      </c>
      <c r="B31" t="s">
        <v>146</v>
      </c>
      <c r="C31" t="s">
        <v>147</v>
      </c>
      <c r="D31" t="s">
        <v>148</v>
      </c>
      <c r="E31" t="s">
        <v>149</v>
      </c>
      <c r="F31" s="2">
        <v>43745</v>
      </c>
    </row>
    <row r="32" spans="1:6" x14ac:dyDescent="0.25">
      <c r="A32" t="s">
        <v>150</v>
      </c>
      <c r="B32" t="s">
        <v>151</v>
      </c>
      <c r="C32" t="s">
        <v>152</v>
      </c>
      <c r="D32" t="s">
        <v>153</v>
      </c>
      <c r="E32" t="s">
        <v>154</v>
      </c>
      <c r="F32" s="2">
        <v>43392</v>
      </c>
    </row>
    <row r="33" spans="1:6" x14ac:dyDescent="0.25">
      <c r="A33" t="s">
        <v>155</v>
      </c>
      <c r="B33" t="s">
        <v>156</v>
      </c>
      <c r="C33" t="s">
        <v>157</v>
      </c>
      <c r="D33" t="s">
        <v>158</v>
      </c>
      <c r="E33" t="s">
        <v>159</v>
      </c>
      <c r="F33" s="2">
        <v>43536</v>
      </c>
    </row>
    <row r="34" spans="1:6" x14ac:dyDescent="0.25">
      <c r="A34" t="s">
        <v>160</v>
      </c>
      <c r="B34" t="s">
        <v>161</v>
      </c>
      <c r="C34" t="s">
        <v>162</v>
      </c>
      <c r="D34" t="s">
        <v>163</v>
      </c>
      <c r="E34" t="s">
        <v>164</v>
      </c>
      <c r="F34" s="2">
        <v>43843</v>
      </c>
    </row>
    <row r="35" spans="1:6" x14ac:dyDescent="0.25">
      <c r="A35" t="s">
        <v>165</v>
      </c>
      <c r="B35" t="s">
        <v>166</v>
      </c>
      <c r="C35" t="s">
        <v>167</v>
      </c>
      <c r="D35" t="s">
        <v>168</v>
      </c>
      <c r="E35" t="s">
        <v>169</v>
      </c>
      <c r="F35" s="2">
        <v>43472</v>
      </c>
    </row>
    <row r="36" spans="1:6" x14ac:dyDescent="0.25">
      <c r="A36" t="s">
        <v>170</v>
      </c>
      <c r="B36" t="s">
        <v>171</v>
      </c>
      <c r="C36" t="s">
        <v>172</v>
      </c>
      <c r="D36" t="s">
        <v>173</v>
      </c>
      <c r="E36" t="s">
        <v>174</v>
      </c>
      <c r="F36" s="2">
        <v>43739</v>
      </c>
    </row>
    <row r="37" spans="1:6" x14ac:dyDescent="0.25">
      <c r="A37" t="s">
        <v>175</v>
      </c>
      <c r="B37" t="s">
        <v>176</v>
      </c>
      <c r="C37" t="s">
        <v>177</v>
      </c>
      <c r="D37" t="s">
        <v>178</v>
      </c>
      <c r="F37" s="2">
        <v>43615</v>
      </c>
    </row>
    <row r="38" spans="1:6" x14ac:dyDescent="0.25">
      <c r="A38" t="s">
        <v>179</v>
      </c>
      <c r="B38" t="s">
        <v>180</v>
      </c>
      <c r="C38" t="s">
        <v>181</v>
      </c>
      <c r="D38" t="s">
        <v>182</v>
      </c>
      <c r="F38" s="2">
        <v>42380</v>
      </c>
    </row>
    <row r="39" spans="1:6" x14ac:dyDescent="0.25">
      <c r="A39" t="s">
        <v>183</v>
      </c>
      <c r="B39" t="s">
        <v>184</v>
      </c>
      <c r="C39" t="s">
        <v>185</v>
      </c>
      <c r="D39" t="s">
        <v>186</v>
      </c>
      <c r="E39" t="s">
        <v>187</v>
      </c>
      <c r="F39" s="2">
        <v>43410</v>
      </c>
    </row>
    <row r="40" spans="1:6" x14ac:dyDescent="0.25">
      <c r="A40" t="s">
        <v>188</v>
      </c>
      <c r="B40" t="s">
        <v>189</v>
      </c>
      <c r="C40" t="s">
        <v>190</v>
      </c>
      <c r="D40" t="s">
        <v>191</v>
      </c>
      <c r="E40" t="s">
        <v>192</v>
      </c>
      <c r="F40" s="2">
        <v>43787</v>
      </c>
    </row>
    <row r="41" spans="1:6" x14ac:dyDescent="0.25">
      <c r="A41" t="s">
        <v>193</v>
      </c>
      <c r="B41" t="s">
        <v>194</v>
      </c>
      <c r="C41" t="s">
        <v>195</v>
      </c>
      <c r="D41" t="s">
        <v>196</v>
      </c>
      <c r="F41" s="2">
        <v>43545</v>
      </c>
    </row>
    <row r="42" spans="1:6" x14ac:dyDescent="0.25">
      <c r="A42" t="s">
        <v>197</v>
      </c>
      <c r="B42" t="s">
        <v>198</v>
      </c>
      <c r="C42" t="s">
        <v>199</v>
      </c>
      <c r="D42" t="s">
        <v>200</v>
      </c>
      <c r="E42" t="s">
        <v>201</v>
      </c>
      <c r="F42" s="2">
        <v>43776</v>
      </c>
    </row>
    <row r="43" spans="1:6" x14ac:dyDescent="0.25">
      <c r="A43" t="s">
        <v>202</v>
      </c>
      <c r="B43" t="s">
        <v>203</v>
      </c>
      <c r="C43" t="s">
        <v>204</v>
      </c>
      <c r="D43" t="s">
        <v>205</v>
      </c>
      <c r="E43" t="s">
        <v>206</v>
      </c>
      <c r="F43" s="2">
        <v>43851</v>
      </c>
    </row>
    <row r="44" spans="1:6" x14ac:dyDescent="0.25">
      <c r="A44" t="s">
        <v>207</v>
      </c>
      <c r="B44" t="s">
        <v>208</v>
      </c>
      <c r="C44" t="s">
        <v>209</v>
      </c>
      <c r="D44" t="s">
        <v>210</v>
      </c>
      <c r="E44" t="s">
        <v>211</v>
      </c>
      <c r="F44" s="2">
        <v>43648</v>
      </c>
    </row>
    <row r="45" spans="1:6" x14ac:dyDescent="0.25">
      <c r="A45" t="s">
        <v>212</v>
      </c>
      <c r="B45" t="s">
        <v>213</v>
      </c>
      <c r="C45" t="s">
        <v>214</v>
      </c>
      <c r="D45" t="s">
        <v>215</v>
      </c>
      <c r="E45" t="s">
        <v>216</v>
      </c>
      <c r="F45" s="2">
        <v>43768</v>
      </c>
    </row>
    <row r="46" spans="1:6" x14ac:dyDescent="0.25">
      <c r="A46" t="s">
        <v>217</v>
      </c>
      <c r="B46" t="s">
        <v>218</v>
      </c>
      <c r="C46" t="s">
        <v>219</v>
      </c>
      <c r="D46" t="s">
        <v>220</v>
      </c>
      <c r="E46" t="s">
        <v>221</v>
      </c>
      <c r="F46" s="2">
        <v>43531</v>
      </c>
    </row>
    <row r="47" spans="1:6" x14ac:dyDescent="0.25">
      <c r="A47" t="s">
        <v>222</v>
      </c>
      <c r="B47" t="s">
        <v>223</v>
      </c>
      <c r="C47" t="s">
        <v>224</v>
      </c>
      <c r="D47" t="s">
        <v>225</v>
      </c>
      <c r="E47" t="s">
        <v>226</v>
      </c>
      <c r="F47" s="2">
        <v>43761</v>
      </c>
    </row>
    <row r="48" spans="1:6" x14ac:dyDescent="0.25">
      <c r="A48" t="s">
        <v>227</v>
      </c>
      <c r="B48" t="s">
        <v>228</v>
      </c>
      <c r="C48" t="s">
        <v>229</v>
      </c>
      <c r="D48" t="s">
        <v>230</v>
      </c>
      <c r="E48" t="s">
        <v>231</v>
      </c>
      <c r="F48" s="2">
        <v>43754</v>
      </c>
    </row>
    <row r="49" spans="1:6" x14ac:dyDescent="0.25">
      <c r="A49" t="s">
        <v>232</v>
      </c>
      <c r="B49" t="s">
        <v>233</v>
      </c>
      <c r="C49" t="s">
        <v>234</v>
      </c>
      <c r="D49" t="s">
        <v>235</v>
      </c>
      <c r="F49" s="2">
        <v>42692</v>
      </c>
    </row>
    <row r="50" spans="1:6" x14ac:dyDescent="0.25">
      <c r="A50" t="s">
        <v>236</v>
      </c>
      <c r="B50" t="s">
        <v>237</v>
      </c>
      <c r="C50" t="s">
        <v>238</v>
      </c>
      <c r="D50" t="s">
        <v>239</v>
      </c>
      <c r="E50" t="s">
        <v>240</v>
      </c>
      <c r="F50" s="2">
        <v>43412</v>
      </c>
    </row>
    <row r="51" spans="1:6" x14ac:dyDescent="0.25">
      <c r="A51" t="s">
        <v>241</v>
      </c>
      <c r="B51" t="s">
        <v>242</v>
      </c>
      <c r="C51" t="s">
        <v>243</v>
      </c>
      <c r="D51" t="s">
        <v>244</v>
      </c>
      <c r="E51" t="s">
        <v>245</v>
      </c>
      <c r="F51" s="2">
        <v>43747</v>
      </c>
    </row>
    <row r="52" spans="1:6" x14ac:dyDescent="0.25">
      <c r="A52" t="s">
        <v>246</v>
      </c>
      <c r="B52" t="s">
        <v>247</v>
      </c>
      <c r="C52" t="s">
        <v>248</v>
      </c>
      <c r="D52" t="s">
        <v>249</v>
      </c>
      <c r="F52" s="2">
        <v>43550</v>
      </c>
    </row>
    <row r="53" spans="1:6" x14ac:dyDescent="0.25">
      <c r="A53" t="s">
        <v>250</v>
      </c>
      <c r="B53" t="s">
        <v>251</v>
      </c>
      <c r="C53" t="s">
        <v>252</v>
      </c>
      <c r="F53" s="2">
        <v>42682</v>
      </c>
    </row>
    <row r="54" spans="1:6" x14ac:dyDescent="0.25">
      <c r="A54" t="s">
        <v>253</v>
      </c>
      <c r="B54" t="s">
        <v>254</v>
      </c>
      <c r="C54" t="s">
        <v>255</v>
      </c>
      <c r="D54" t="s">
        <v>256</v>
      </c>
      <c r="E54" t="s">
        <v>257</v>
      </c>
      <c r="F54" s="2">
        <v>43795</v>
      </c>
    </row>
    <row r="55" spans="1:6" x14ac:dyDescent="0.25">
      <c r="A55" t="s">
        <v>258</v>
      </c>
      <c r="B55" t="s">
        <v>259</v>
      </c>
      <c r="C55" t="s">
        <v>260</v>
      </c>
      <c r="D55" t="s">
        <v>261</v>
      </c>
      <c r="E55" t="s">
        <v>262</v>
      </c>
      <c r="F55" s="2">
        <v>43166</v>
      </c>
    </row>
    <row r="56" spans="1:6" x14ac:dyDescent="0.25">
      <c r="A56" t="s">
        <v>263</v>
      </c>
      <c r="B56" t="s">
        <v>264</v>
      </c>
      <c r="C56" t="s">
        <v>265</v>
      </c>
      <c r="D56" t="s">
        <v>266</v>
      </c>
      <c r="E56" t="s">
        <v>267</v>
      </c>
      <c r="F56" s="2">
        <v>43789</v>
      </c>
    </row>
    <row r="57" spans="1:6" x14ac:dyDescent="0.25">
      <c r="A57" t="s">
        <v>268</v>
      </c>
      <c r="B57" t="s">
        <v>269</v>
      </c>
      <c r="C57" t="s">
        <v>270</v>
      </c>
      <c r="E57" t="s">
        <v>271</v>
      </c>
      <c r="F57" s="2">
        <v>43161</v>
      </c>
    </row>
    <row r="58" spans="1:6" x14ac:dyDescent="0.25">
      <c r="A58" t="s">
        <v>272</v>
      </c>
      <c r="B58" t="s">
        <v>273</v>
      </c>
      <c r="C58" t="s">
        <v>274</v>
      </c>
      <c r="D58" t="s">
        <v>275</v>
      </c>
      <c r="E58" t="s">
        <v>276</v>
      </c>
      <c r="F58" s="2">
        <v>43430</v>
      </c>
    </row>
    <row r="59" spans="1:6" x14ac:dyDescent="0.25">
      <c r="A59" t="s">
        <v>277</v>
      </c>
      <c r="B59" t="s">
        <v>278</v>
      </c>
      <c r="C59" t="s">
        <v>279</v>
      </c>
      <c r="D59" t="s">
        <v>280</v>
      </c>
      <c r="E59" t="s">
        <v>281</v>
      </c>
      <c r="F59" s="2">
        <v>43390</v>
      </c>
    </row>
    <row r="60" spans="1:6" x14ac:dyDescent="0.25">
      <c r="A60" t="s">
        <v>282</v>
      </c>
      <c r="B60" t="s">
        <v>283</v>
      </c>
      <c r="C60" t="s">
        <v>284</v>
      </c>
      <c r="D60" t="s">
        <v>285</v>
      </c>
      <c r="E60" t="s">
        <v>286</v>
      </c>
      <c r="F60" s="2">
        <v>43794</v>
      </c>
    </row>
    <row r="61" spans="1:6" x14ac:dyDescent="0.25">
      <c r="A61" t="s">
        <v>287</v>
      </c>
      <c r="B61" t="s">
        <v>288</v>
      </c>
      <c r="C61" t="s">
        <v>289</v>
      </c>
      <c r="D61" t="s">
        <v>290</v>
      </c>
      <c r="E61" t="s">
        <v>291</v>
      </c>
      <c r="F61" s="2">
        <v>43621</v>
      </c>
    </row>
    <row r="62" spans="1:6" x14ac:dyDescent="0.25">
      <c r="A62" t="s">
        <v>292</v>
      </c>
      <c r="B62" t="s">
        <v>293</v>
      </c>
      <c r="C62" t="s">
        <v>294</v>
      </c>
      <c r="D62" t="s">
        <v>295</v>
      </c>
      <c r="F62" s="2">
        <v>42529</v>
      </c>
    </row>
    <row r="63" spans="1:6" x14ac:dyDescent="0.25">
      <c r="A63" t="s">
        <v>296</v>
      </c>
      <c r="B63" t="s">
        <v>297</v>
      </c>
      <c r="C63" t="s">
        <v>298</v>
      </c>
      <c r="D63" t="s">
        <v>299</v>
      </c>
      <c r="E63" t="s">
        <v>300</v>
      </c>
      <c r="F63" s="2">
        <v>43817</v>
      </c>
    </row>
    <row r="64" spans="1:6" x14ac:dyDescent="0.25">
      <c r="A64" t="s">
        <v>301</v>
      </c>
      <c r="B64" t="s">
        <v>302</v>
      </c>
      <c r="C64" t="s">
        <v>303</v>
      </c>
      <c r="D64" t="s">
        <v>304</v>
      </c>
      <c r="E64" t="s">
        <v>305</v>
      </c>
      <c r="F64" s="2">
        <v>43819</v>
      </c>
    </row>
    <row r="65" spans="1:6" x14ac:dyDescent="0.25">
      <c r="A65" t="s">
        <v>306</v>
      </c>
      <c r="B65" t="s">
        <v>307</v>
      </c>
      <c r="C65" t="s">
        <v>308</v>
      </c>
      <c r="D65" t="s">
        <v>309</v>
      </c>
      <c r="F65" s="2">
        <v>42669</v>
      </c>
    </row>
    <row r="66" spans="1:6" x14ac:dyDescent="0.25">
      <c r="A66" t="s">
        <v>310</v>
      </c>
      <c r="B66" t="s">
        <v>311</v>
      </c>
      <c r="C66" t="s">
        <v>312</v>
      </c>
      <c r="D66" t="s">
        <v>313</v>
      </c>
      <c r="E66" t="s">
        <v>314</v>
      </c>
      <c r="F66" s="2"/>
    </row>
    <row r="67" spans="1:6" x14ac:dyDescent="0.25">
      <c r="A67" t="s">
        <v>315</v>
      </c>
      <c r="B67" t="s">
        <v>316</v>
      </c>
      <c r="C67" t="s">
        <v>317</v>
      </c>
      <c r="D67" t="s">
        <v>318</v>
      </c>
      <c r="F67" s="2">
        <v>43536</v>
      </c>
    </row>
    <row r="68" spans="1:6" x14ac:dyDescent="0.25">
      <c r="A68" t="s">
        <v>319</v>
      </c>
      <c r="B68" t="s">
        <v>320</v>
      </c>
      <c r="C68" t="s">
        <v>321</v>
      </c>
      <c r="D68" t="s">
        <v>322</v>
      </c>
      <c r="F68" s="2">
        <v>43026</v>
      </c>
    </row>
    <row r="69" spans="1:6" x14ac:dyDescent="0.25">
      <c r="A69" t="s">
        <v>323</v>
      </c>
      <c r="B69" t="s">
        <v>324</v>
      </c>
      <c r="C69" t="s">
        <v>325</v>
      </c>
      <c r="D69" t="s">
        <v>326</v>
      </c>
      <c r="F69" s="2">
        <v>43738</v>
      </c>
    </row>
    <row r="70" spans="1:6" x14ac:dyDescent="0.25">
      <c r="A70" t="s">
        <v>327</v>
      </c>
      <c r="B70" t="s">
        <v>328</v>
      </c>
      <c r="C70" t="s">
        <v>329</v>
      </c>
      <c r="D70" t="s">
        <v>330</v>
      </c>
      <c r="E70" t="s">
        <v>331</v>
      </c>
      <c r="F70" s="2">
        <v>43759</v>
      </c>
    </row>
    <row r="71" spans="1:6" x14ac:dyDescent="0.25">
      <c r="A71" t="s">
        <v>332</v>
      </c>
      <c r="B71" t="s">
        <v>333</v>
      </c>
      <c r="C71" t="s">
        <v>334</v>
      </c>
      <c r="D71" t="s">
        <v>335</v>
      </c>
      <c r="E71" t="s">
        <v>336</v>
      </c>
      <c r="F71" s="2">
        <v>43795</v>
      </c>
    </row>
    <row r="72" spans="1:6" x14ac:dyDescent="0.25">
      <c r="A72" t="s">
        <v>337</v>
      </c>
      <c r="B72" t="s">
        <v>338</v>
      </c>
      <c r="C72" t="s">
        <v>339</v>
      </c>
      <c r="D72" t="s">
        <v>340</v>
      </c>
      <c r="E72" t="s">
        <v>341</v>
      </c>
      <c r="F72" s="2">
        <v>43768</v>
      </c>
    </row>
    <row r="73" spans="1:6" x14ac:dyDescent="0.25">
      <c r="A73" t="s">
        <v>342</v>
      </c>
      <c r="B73" t="s">
        <v>343</v>
      </c>
      <c r="C73" t="s">
        <v>344</v>
      </c>
      <c r="D73" t="s">
        <v>345</v>
      </c>
      <c r="E73" t="s">
        <v>346</v>
      </c>
      <c r="F73" s="2">
        <v>43418</v>
      </c>
    </row>
    <row r="74" spans="1:6" x14ac:dyDescent="0.25">
      <c r="A74" t="s">
        <v>347</v>
      </c>
      <c r="B74" t="s">
        <v>348</v>
      </c>
      <c r="C74" t="s">
        <v>349</v>
      </c>
      <c r="D74" t="s">
        <v>350</v>
      </c>
      <c r="E74" t="s">
        <v>351</v>
      </c>
      <c r="F74" s="2">
        <v>43472</v>
      </c>
    </row>
    <row r="75" spans="1:6" x14ac:dyDescent="0.25">
      <c r="A75" t="s">
        <v>352</v>
      </c>
      <c r="B75" t="s">
        <v>353</v>
      </c>
      <c r="C75" t="s">
        <v>354</v>
      </c>
      <c r="D75" t="s">
        <v>355</v>
      </c>
      <c r="F75" s="2">
        <v>42506</v>
      </c>
    </row>
    <row r="76" spans="1:6" x14ac:dyDescent="0.25">
      <c r="A76" t="s">
        <v>356</v>
      </c>
      <c r="B76" t="s">
        <v>357</v>
      </c>
      <c r="C76" t="s">
        <v>358</v>
      </c>
      <c r="D76" t="s">
        <v>359</v>
      </c>
      <c r="E76" t="s">
        <v>360</v>
      </c>
      <c r="F76" s="2">
        <v>43535</v>
      </c>
    </row>
    <row r="77" spans="1:6" x14ac:dyDescent="0.25">
      <c r="A77" t="s">
        <v>361</v>
      </c>
      <c r="B77" t="s">
        <v>362</v>
      </c>
      <c r="C77" t="s">
        <v>363</v>
      </c>
      <c r="D77" t="s">
        <v>364</v>
      </c>
      <c r="E77" t="s">
        <v>365</v>
      </c>
      <c r="F77" s="2">
        <v>43449</v>
      </c>
    </row>
    <row r="78" spans="1:6" x14ac:dyDescent="0.25">
      <c r="A78" t="s">
        <v>366</v>
      </c>
      <c r="B78" t="s">
        <v>367</v>
      </c>
      <c r="F78" s="2"/>
    </row>
    <row r="79" spans="1:6" x14ac:dyDescent="0.25">
      <c r="A79" t="s">
        <v>368</v>
      </c>
      <c r="B79" t="s">
        <v>369</v>
      </c>
      <c r="C79" t="s">
        <v>370</v>
      </c>
      <c r="D79" t="s">
        <v>371</v>
      </c>
      <c r="E79" t="s">
        <v>372</v>
      </c>
      <c r="F79" s="2">
        <v>43089</v>
      </c>
    </row>
    <row r="80" spans="1:6" x14ac:dyDescent="0.25">
      <c r="A80" t="s">
        <v>373</v>
      </c>
      <c r="B80" t="s">
        <v>374</v>
      </c>
      <c r="C80" t="s">
        <v>375</v>
      </c>
      <c r="D80" t="s">
        <v>376</v>
      </c>
      <c r="E80" t="s">
        <v>377</v>
      </c>
      <c r="F80" s="2">
        <v>42907</v>
      </c>
    </row>
    <row r="81" spans="1:6" x14ac:dyDescent="0.25">
      <c r="A81" t="s">
        <v>378</v>
      </c>
      <c r="B81" t="s">
        <v>379</v>
      </c>
      <c r="C81" t="s">
        <v>380</v>
      </c>
      <c r="D81" t="s">
        <v>381</v>
      </c>
      <c r="F81" s="2">
        <v>42754</v>
      </c>
    </row>
    <row r="82" spans="1:6" x14ac:dyDescent="0.25">
      <c r="A82" t="s">
        <v>382</v>
      </c>
      <c r="B82" t="s">
        <v>383</v>
      </c>
      <c r="C82" t="s">
        <v>384</v>
      </c>
      <c r="D82" t="s">
        <v>385</v>
      </c>
      <c r="F82" s="2">
        <v>40925</v>
      </c>
    </row>
    <row r="83" spans="1:6" x14ac:dyDescent="0.25">
      <c r="A83" t="s">
        <v>386</v>
      </c>
      <c r="B83" t="s">
        <v>387</v>
      </c>
      <c r="C83" t="s">
        <v>388</v>
      </c>
      <c r="D83" t="s">
        <v>389</v>
      </c>
      <c r="E83" t="s">
        <v>390</v>
      </c>
      <c r="F83" s="2">
        <v>43390</v>
      </c>
    </row>
    <row r="84" spans="1:6" x14ac:dyDescent="0.25">
      <c r="A84" t="s">
        <v>391</v>
      </c>
      <c r="B84" t="s">
        <v>392</v>
      </c>
      <c r="C84" t="s">
        <v>393</v>
      </c>
      <c r="D84" t="s">
        <v>394</v>
      </c>
      <c r="E84" t="s">
        <v>395</v>
      </c>
      <c r="F84" s="2">
        <v>43137</v>
      </c>
    </row>
    <row r="85" spans="1:6" x14ac:dyDescent="0.25">
      <c r="A85" t="s">
        <v>396</v>
      </c>
      <c r="B85" t="s">
        <v>397</v>
      </c>
      <c r="F85" s="2"/>
    </row>
    <row r="86" spans="1:6" x14ac:dyDescent="0.25">
      <c r="A86" t="s">
        <v>398</v>
      </c>
      <c r="B86" t="s">
        <v>399</v>
      </c>
      <c r="C86" t="s">
        <v>400</v>
      </c>
      <c r="D86" t="s">
        <v>401</v>
      </c>
      <c r="E86" t="s">
        <v>402</v>
      </c>
      <c r="F86" s="2">
        <v>43559</v>
      </c>
    </row>
    <row r="87" spans="1:6" x14ac:dyDescent="0.25">
      <c r="A87" t="s">
        <v>403</v>
      </c>
      <c r="B87" t="s">
        <v>404</v>
      </c>
      <c r="C87" t="s">
        <v>405</v>
      </c>
      <c r="D87" t="s">
        <v>406</v>
      </c>
      <c r="E87" t="s">
        <v>407</v>
      </c>
      <c r="F87" s="2">
        <v>43768</v>
      </c>
    </row>
    <row r="88" spans="1:6" x14ac:dyDescent="0.25">
      <c r="A88" t="s">
        <v>408</v>
      </c>
      <c r="B88" t="s">
        <v>409</v>
      </c>
      <c r="C88" t="s">
        <v>410</v>
      </c>
      <c r="D88" t="s">
        <v>411</v>
      </c>
      <c r="E88" t="s">
        <v>412</v>
      </c>
      <c r="F88" s="2">
        <v>43758</v>
      </c>
    </row>
    <row r="89" spans="1:6" x14ac:dyDescent="0.25">
      <c r="A89" t="s">
        <v>413</v>
      </c>
      <c r="B89" t="s">
        <v>414</v>
      </c>
      <c r="C89" t="s">
        <v>415</v>
      </c>
      <c r="D89" t="s">
        <v>416</v>
      </c>
      <c r="E89" t="s">
        <v>417</v>
      </c>
      <c r="F89" s="2">
        <v>43789</v>
      </c>
    </row>
    <row r="90" spans="1:6" x14ac:dyDescent="0.25">
      <c r="A90" t="s">
        <v>418</v>
      </c>
      <c r="B90" t="s">
        <v>419</v>
      </c>
      <c r="C90" t="s">
        <v>420</v>
      </c>
      <c r="D90" t="s">
        <v>421</v>
      </c>
      <c r="E90" t="s">
        <v>422</v>
      </c>
      <c r="F90" s="2">
        <v>43248</v>
      </c>
    </row>
    <row r="91" spans="1:6" x14ac:dyDescent="0.25">
      <c r="A91" t="s">
        <v>423</v>
      </c>
      <c r="B91" t="s">
        <v>424</v>
      </c>
      <c r="C91" t="s">
        <v>425</v>
      </c>
      <c r="D91" t="s">
        <v>426</v>
      </c>
      <c r="E91" t="s">
        <v>427</v>
      </c>
      <c r="F91" s="2">
        <v>43767</v>
      </c>
    </row>
    <row r="92" spans="1:6" x14ac:dyDescent="0.25">
      <c r="A92" t="s">
        <v>428</v>
      </c>
      <c r="B92" t="s">
        <v>429</v>
      </c>
      <c r="F92" s="2">
        <v>42175</v>
      </c>
    </row>
    <row r="93" spans="1:6" x14ac:dyDescent="0.25">
      <c r="A93" t="s">
        <v>430</v>
      </c>
      <c r="B93" t="s">
        <v>431</v>
      </c>
      <c r="C93" t="s">
        <v>432</v>
      </c>
      <c r="D93" t="s">
        <v>433</v>
      </c>
      <c r="E93" t="s">
        <v>434</v>
      </c>
      <c r="F93" s="2">
        <v>43452</v>
      </c>
    </row>
    <row r="94" spans="1:6" x14ac:dyDescent="0.25">
      <c r="A94" t="s">
        <v>435</v>
      </c>
      <c r="B94" t="s">
        <v>436</v>
      </c>
      <c r="C94" t="s">
        <v>437</v>
      </c>
      <c r="D94" t="s">
        <v>438</v>
      </c>
      <c r="E94" t="s">
        <v>439</v>
      </c>
      <c r="F94" s="2">
        <v>43384</v>
      </c>
    </row>
    <row r="95" spans="1:6" x14ac:dyDescent="0.25">
      <c r="A95" t="s">
        <v>440</v>
      </c>
      <c r="B95" t="s">
        <v>441</v>
      </c>
      <c r="C95" t="s">
        <v>442</v>
      </c>
      <c r="D95" t="s">
        <v>443</v>
      </c>
      <c r="E95" t="s">
        <v>444</v>
      </c>
      <c r="F95" s="2">
        <v>43125</v>
      </c>
    </row>
    <row r="96" spans="1:6" x14ac:dyDescent="0.25">
      <c r="A96" t="s">
        <v>445</v>
      </c>
      <c r="B96" t="s">
        <v>446</v>
      </c>
      <c r="C96" t="s">
        <v>447</v>
      </c>
      <c r="D96" t="s">
        <v>448</v>
      </c>
      <c r="F96" s="2">
        <v>41563</v>
      </c>
    </row>
    <row r="97" spans="1:6" x14ac:dyDescent="0.25">
      <c r="A97" t="s">
        <v>449</v>
      </c>
      <c r="B97" t="s">
        <v>450</v>
      </c>
      <c r="C97" t="s">
        <v>451</v>
      </c>
      <c r="D97" t="s">
        <v>452</v>
      </c>
      <c r="E97" t="s">
        <v>453</v>
      </c>
      <c r="F97" s="2">
        <v>43649</v>
      </c>
    </row>
    <row r="98" spans="1:6" x14ac:dyDescent="0.25">
      <c r="A98" t="s">
        <v>454</v>
      </c>
      <c r="B98" t="s">
        <v>455</v>
      </c>
      <c r="C98" t="s">
        <v>456</v>
      </c>
      <c r="D98" t="s">
        <v>457</v>
      </c>
      <c r="F98" s="2">
        <v>41766</v>
      </c>
    </row>
    <row r="99" spans="1:6" x14ac:dyDescent="0.25">
      <c r="A99" t="s">
        <v>458</v>
      </c>
      <c r="B99" t="s">
        <v>459</v>
      </c>
      <c r="C99" t="s">
        <v>460</v>
      </c>
      <c r="D99" t="s">
        <v>461</v>
      </c>
      <c r="F99" s="2">
        <v>42087</v>
      </c>
    </row>
    <row r="100" spans="1:6" x14ac:dyDescent="0.25">
      <c r="A100" t="s">
        <v>462</v>
      </c>
      <c r="B100" t="s">
        <v>463</v>
      </c>
      <c r="C100" t="s">
        <v>464</v>
      </c>
      <c r="D100" t="s">
        <v>465</v>
      </c>
      <c r="F100" s="2">
        <v>43187</v>
      </c>
    </row>
    <row r="101" spans="1:6" x14ac:dyDescent="0.25">
      <c r="A101" t="s">
        <v>466</v>
      </c>
      <c r="B101" t="s">
        <v>467</v>
      </c>
      <c r="F101" s="2"/>
    </row>
    <row r="102" spans="1:6" x14ac:dyDescent="0.25">
      <c r="A102" t="s">
        <v>468</v>
      </c>
      <c r="B102" t="s">
        <v>469</v>
      </c>
      <c r="E102" t="s">
        <v>470</v>
      </c>
      <c r="F102" s="2">
        <v>43035</v>
      </c>
    </row>
    <row r="103" spans="1:6" x14ac:dyDescent="0.25">
      <c r="A103" t="s">
        <v>471</v>
      </c>
      <c r="B103" t="s">
        <v>472</v>
      </c>
      <c r="F103" s="2">
        <v>41250</v>
      </c>
    </row>
    <row r="104" spans="1:6" x14ac:dyDescent="0.25">
      <c r="A104" t="s">
        <v>473</v>
      </c>
      <c r="B104" t="s">
        <v>474</v>
      </c>
      <c r="C104" t="s">
        <v>475</v>
      </c>
      <c r="D104" t="s">
        <v>476</v>
      </c>
      <c r="E104" t="s">
        <v>477</v>
      </c>
      <c r="F104" s="2">
        <v>43473</v>
      </c>
    </row>
    <row r="105" spans="1:6" x14ac:dyDescent="0.25">
      <c r="A105" t="s">
        <v>478</v>
      </c>
      <c r="B105" t="s">
        <v>479</v>
      </c>
      <c r="C105" t="s">
        <v>480</v>
      </c>
      <c r="D105" t="s">
        <v>481</v>
      </c>
      <c r="E105" t="s">
        <v>482</v>
      </c>
      <c r="F105" s="2">
        <v>43552</v>
      </c>
    </row>
    <row r="106" spans="1:6" x14ac:dyDescent="0.25">
      <c r="A106" t="s">
        <v>483</v>
      </c>
      <c r="B106" t="s">
        <v>484</v>
      </c>
      <c r="F106" s="2">
        <v>41518</v>
      </c>
    </row>
    <row r="107" spans="1:6" x14ac:dyDescent="0.25">
      <c r="A107" t="s">
        <v>485</v>
      </c>
      <c r="B107" t="s">
        <v>486</v>
      </c>
      <c r="E107" t="s">
        <v>487</v>
      </c>
      <c r="F107" s="2">
        <v>43391</v>
      </c>
    </row>
    <row r="108" spans="1:6" x14ac:dyDescent="0.25">
      <c r="A108" t="s">
        <v>488</v>
      </c>
      <c r="B108" t="s">
        <v>489</v>
      </c>
      <c r="F108" s="2">
        <v>42664</v>
      </c>
    </row>
    <row r="109" spans="1:6" x14ac:dyDescent="0.25">
      <c r="A109" t="s">
        <v>490</v>
      </c>
      <c r="B109" t="s">
        <v>491</v>
      </c>
      <c r="F109" s="2">
        <v>43167</v>
      </c>
    </row>
    <row r="110" spans="1:6" x14ac:dyDescent="0.25">
      <c r="A110" t="s">
        <v>492</v>
      </c>
      <c r="B110" t="s">
        <v>493</v>
      </c>
      <c r="F110" s="2">
        <v>43275</v>
      </c>
    </row>
    <row r="111" spans="1:6" x14ac:dyDescent="0.25">
      <c r="A111" t="s">
        <v>494</v>
      </c>
      <c r="B111" t="s">
        <v>495</v>
      </c>
      <c r="F111" s="2">
        <v>41571</v>
      </c>
    </row>
    <row r="112" spans="1:6" x14ac:dyDescent="0.25">
      <c r="A112" t="s">
        <v>496</v>
      </c>
      <c r="B112" t="s">
        <v>497</v>
      </c>
      <c r="C112" t="s">
        <v>498</v>
      </c>
      <c r="D112" t="s">
        <v>499</v>
      </c>
      <c r="E112" t="s">
        <v>500</v>
      </c>
      <c r="F112" s="2">
        <v>43777</v>
      </c>
    </row>
    <row r="113" spans="1:6" x14ac:dyDescent="0.25">
      <c r="A113" t="s">
        <v>501</v>
      </c>
      <c r="B113" t="s">
        <v>502</v>
      </c>
      <c r="C113" t="s">
        <v>503</v>
      </c>
      <c r="D113" t="s">
        <v>504</v>
      </c>
      <c r="F113" s="2">
        <v>43399</v>
      </c>
    </row>
    <row r="114" spans="1:6" x14ac:dyDescent="0.25">
      <c r="A114" t="s">
        <v>505</v>
      </c>
      <c r="B114" t="s">
        <v>506</v>
      </c>
      <c r="C114" t="s">
        <v>507</v>
      </c>
      <c r="D114" t="s">
        <v>508</v>
      </c>
      <c r="E114" t="s">
        <v>509</v>
      </c>
      <c r="F114" s="2">
        <v>43615</v>
      </c>
    </row>
    <row r="115" spans="1:6" x14ac:dyDescent="0.25">
      <c r="A115" t="s">
        <v>510</v>
      </c>
      <c r="B115" t="s">
        <v>511</v>
      </c>
      <c r="F115" s="2">
        <v>42374</v>
      </c>
    </row>
    <row r="116" spans="1:6" x14ac:dyDescent="0.25">
      <c r="A116" t="s">
        <v>512</v>
      </c>
      <c r="B116" t="s">
        <v>513</v>
      </c>
      <c r="C116" t="s">
        <v>514</v>
      </c>
      <c r="D116" t="s">
        <v>515</v>
      </c>
      <c r="E116" t="s">
        <v>516</v>
      </c>
      <c r="F116" s="2">
        <v>43746</v>
      </c>
    </row>
    <row r="117" spans="1:6" x14ac:dyDescent="0.25">
      <c r="A117" t="s">
        <v>517</v>
      </c>
      <c r="B117" t="s">
        <v>518</v>
      </c>
      <c r="C117" t="s">
        <v>519</v>
      </c>
      <c r="D117" t="s">
        <v>520</v>
      </c>
      <c r="E117" t="s">
        <v>521</v>
      </c>
      <c r="F117" s="2">
        <v>43645</v>
      </c>
    </row>
    <row r="118" spans="1:6" x14ac:dyDescent="0.25">
      <c r="A118" t="s">
        <v>522</v>
      </c>
      <c r="B118" t="s">
        <v>523</v>
      </c>
      <c r="F118" s="2">
        <v>43041</v>
      </c>
    </row>
    <row r="119" spans="1:6" x14ac:dyDescent="0.25">
      <c r="A119" t="s">
        <v>524</v>
      </c>
      <c r="B119" t="s">
        <v>525</v>
      </c>
      <c r="C119" t="s">
        <v>526</v>
      </c>
      <c r="D119" t="s">
        <v>527</v>
      </c>
      <c r="E119" t="s">
        <v>528</v>
      </c>
      <c r="F119" s="2">
        <v>43756</v>
      </c>
    </row>
    <row r="120" spans="1:6" x14ac:dyDescent="0.25">
      <c r="A120" t="s">
        <v>529</v>
      </c>
      <c r="B120" t="s">
        <v>530</v>
      </c>
      <c r="C120" t="s">
        <v>531</v>
      </c>
      <c r="D120" t="s">
        <v>532</v>
      </c>
      <c r="F120" s="2">
        <v>43738</v>
      </c>
    </row>
    <row r="121" spans="1:6" x14ac:dyDescent="0.25">
      <c r="A121" t="s">
        <v>533</v>
      </c>
      <c r="B121" t="s">
        <v>534</v>
      </c>
      <c r="F121" s="2">
        <v>42024</v>
      </c>
    </row>
    <row r="122" spans="1:6" x14ac:dyDescent="0.25">
      <c r="A122" t="s">
        <v>535</v>
      </c>
      <c r="B122" t="s">
        <v>536</v>
      </c>
      <c r="C122" t="s">
        <v>537</v>
      </c>
      <c r="D122" t="s">
        <v>443</v>
      </c>
      <c r="E122" t="s">
        <v>538</v>
      </c>
      <c r="F122" s="2">
        <v>43852</v>
      </c>
    </row>
    <row r="123" spans="1:6" x14ac:dyDescent="0.25">
      <c r="A123" t="s">
        <v>539</v>
      </c>
      <c r="B123" t="s">
        <v>540</v>
      </c>
      <c r="C123" t="s">
        <v>541</v>
      </c>
      <c r="D123" t="s">
        <v>542</v>
      </c>
      <c r="E123" t="s">
        <v>543</v>
      </c>
      <c r="F123" s="2">
        <v>43641</v>
      </c>
    </row>
    <row r="124" spans="1:6" x14ac:dyDescent="0.25">
      <c r="A124" t="s">
        <v>544</v>
      </c>
      <c r="B124" t="s">
        <v>545</v>
      </c>
      <c r="C124" t="s">
        <v>546</v>
      </c>
      <c r="D124" t="s">
        <v>547</v>
      </c>
      <c r="E124" t="s">
        <v>548</v>
      </c>
      <c r="F124" s="2">
        <v>43777</v>
      </c>
    </row>
    <row r="125" spans="1:6" x14ac:dyDescent="0.25">
      <c r="A125" t="s">
        <v>549</v>
      </c>
      <c r="B125" t="s">
        <v>550</v>
      </c>
      <c r="C125" t="s">
        <v>551</v>
      </c>
      <c r="D125" t="s">
        <v>552</v>
      </c>
      <c r="E125" t="s">
        <v>553</v>
      </c>
      <c r="F125" s="2">
        <v>43433</v>
      </c>
    </row>
    <row r="126" spans="1:6" x14ac:dyDescent="0.25">
      <c r="A126" t="s">
        <v>554</v>
      </c>
      <c r="B126" t="s">
        <v>555</v>
      </c>
      <c r="C126" t="s">
        <v>556</v>
      </c>
      <c r="D126" t="s">
        <v>557</v>
      </c>
      <c r="E126" t="s">
        <v>558</v>
      </c>
      <c r="F126" s="2">
        <v>43815</v>
      </c>
    </row>
    <row r="127" spans="1:6" x14ac:dyDescent="0.25">
      <c r="A127" t="s">
        <v>559</v>
      </c>
      <c r="B127" t="s">
        <v>560</v>
      </c>
      <c r="F127" s="2">
        <v>41816</v>
      </c>
    </row>
    <row r="128" spans="1:6" x14ac:dyDescent="0.25">
      <c r="A128" t="s">
        <v>561</v>
      </c>
      <c r="B128" t="s">
        <v>562</v>
      </c>
      <c r="F128" s="2">
        <v>42752</v>
      </c>
    </row>
    <row r="129" spans="1:6" x14ac:dyDescent="0.25">
      <c r="A129" t="s">
        <v>563</v>
      </c>
      <c r="B129" t="s">
        <v>564</v>
      </c>
      <c r="C129" t="s">
        <v>565</v>
      </c>
      <c r="D129" t="s">
        <v>566</v>
      </c>
      <c r="F129" s="2">
        <v>42324</v>
      </c>
    </row>
    <row r="130" spans="1:6" x14ac:dyDescent="0.25">
      <c r="A130" t="s">
        <v>567</v>
      </c>
      <c r="B130" t="s">
        <v>568</v>
      </c>
      <c r="C130" t="s">
        <v>760</v>
      </c>
      <c r="D130" t="s">
        <v>761</v>
      </c>
      <c r="E130" t="s">
        <v>762</v>
      </c>
      <c r="F130" s="2">
        <v>43951</v>
      </c>
    </row>
    <row r="131" spans="1:6" x14ac:dyDescent="0.25">
      <c r="A131" t="s">
        <v>569</v>
      </c>
      <c r="B131" t="s">
        <v>570</v>
      </c>
      <c r="C131" t="s">
        <v>571</v>
      </c>
      <c r="E131" t="s">
        <v>572</v>
      </c>
      <c r="F131" s="2">
        <v>43389</v>
      </c>
    </row>
    <row r="132" spans="1:6" x14ac:dyDescent="0.25">
      <c r="A132" t="s">
        <v>573</v>
      </c>
      <c r="B132" t="s">
        <v>574</v>
      </c>
      <c r="C132" t="s">
        <v>575</v>
      </c>
      <c r="D132" t="s">
        <v>576</v>
      </c>
      <c r="E132" t="s">
        <v>577</v>
      </c>
      <c r="F132" s="2">
        <v>43403</v>
      </c>
    </row>
    <row r="133" spans="1:6" x14ac:dyDescent="0.25">
      <c r="A133" t="s">
        <v>578</v>
      </c>
      <c r="B133" t="s">
        <v>579</v>
      </c>
      <c r="F133" s="2">
        <v>42016</v>
      </c>
    </row>
    <row r="134" spans="1:6" x14ac:dyDescent="0.25">
      <c r="A134" t="s">
        <v>580</v>
      </c>
      <c r="B134" t="s">
        <v>581</v>
      </c>
      <c r="C134" t="s">
        <v>582</v>
      </c>
      <c r="D134" t="s">
        <v>583</v>
      </c>
      <c r="E134" t="s">
        <v>584</v>
      </c>
      <c r="F134" s="2">
        <v>42019</v>
      </c>
    </row>
    <row r="135" spans="1:6" x14ac:dyDescent="0.25">
      <c r="A135" t="s">
        <v>585</v>
      </c>
      <c r="B135" t="s">
        <v>586</v>
      </c>
      <c r="F135" s="2">
        <v>42328</v>
      </c>
    </row>
    <row r="136" spans="1:6" x14ac:dyDescent="0.25">
      <c r="A136" t="s">
        <v>587</v>
      </c>
      <c r="B136" t="s">
        <v>588</v>
      </c>
      <c r="C136" t="s">
        <v>589</v>
      </c>
      <c r="D136" t="s">
        <v>590</v>
      </c>
      <c r="E136" t="s">
        <v>591</v>
      </c>
      <c r="F136" s="2">
        <v>43635</v>
      </c>
    </row>
    <row r="137" spans="1:6" x14ac:dyDescent="0.25">
      <c r="A137" t="s">
        <v>592</v>
      </c>
      <c r="B137" t="s">
        <v>593</v>
      </c>
      <c r="C137" t="s">
        <v>594</v>
      </c>
      <c r="D137" t="s">
        <v>595</v>
      </c>
      <c r="E137" t="s">
        <v>596</v>
      </c>
      <c r="F137" s="2">
        <v>43544</v>
      </c>
    </row>
    <row r="138" spans="1:6" x14ac:dyDescent="0.25">
      <c r="A138" t="s">
        <v>597</v>
      </c>
      <c r="B138" t="s">
        <v>598</v>
      </c>
      <c r="C138" t="s">
        <v>599</v>
      </c>
      <c r="D138" t="s">
        <v>600</v>
      </c>
      <c r="F138" s="2">
        <v>43392</v>
      </c>
    </row>
    <row r="139" spans="1:6" x14ac:dyDescent="0.25">
      <c r="A139" t="s">
        <v>601</v>
      </c>
      <c r="B139" t="s">
        <v>602</v>
      </c>
      <c r="F139" s="2">
        <v>43052</v>
      </c>
    </row>
    <row r="140" spans="1:6" x14ac:dyDescent="0.25">
      <c r="A140" t="s">
        <v>603</v>
      </c>
      <c r="B140" t="s">
        <v>604</v>
      </c>
      <c r="F140" s="2">
        <v>43070</v>
      </c>
    </row>
    <row r="141" spans="1:6" x14ac:dyDescent="0.25">
      <c r="A141" t="s">
        <v>605</v>
      </c>
      <c r="B141" t="s">
        <v>606</v>
      </c>
      <c r="F141" s="2">
        <v>43048</v>
      </c>
    </row>
    <row r="142" spans="1:6" x14ac:dyDescent="0.25">
      <c r="A142" t="s">
        <v>607</v>
      </c>
      <c r="B142" t="s">
        <v>608</v>
      </c>
      <c r="C142" t="s">
        <v>609</v>
      </c>
      <c r="D142" t="s">
        <v>610</v>
      </c>
      <c r="E142" t="s">
        <v>611</v>
      </c>
      <c r="F142" s="2">
        <v>43529</v>
      </c>
    </row>
    <row r="143" spans="1:6" x14ac:dyDescent="0.25">
      <c r="A143" t="s">
        <v>612</v>
      </c>
      <c r="B143" t="s">
        <v>613</v>
      </c>
      <c r="C143" t="s">
        <v>614</v>
      </c>
      <c r="D143" t="s">
        <v>615</v>
      </c>
      <c r="E143" t="s">
        <v>616</v>
      </c>
      <c r="F143" s="2">
        <v>43627</v>
      </c>
    </row>
    <row r="144" spans="1:6" x14ac:dyDescent="0.25">
      <c r="A144" t="s">
        <v>617</v>
      </c>
      <c r="B144" t="s">
        <v>618</v>
      </c>
      <c r="F144" s="2">
        <v>42880</v>
      </c>
    </row>
    <row r="145" spans="1:6" x14ac:dyDescent="0.25">
      <c r="A145" t="s">
        <v>619</v>
      </c>
      <c r="B145" t="s">
        <v>620</v>
      </c>
      <c r="C145" t="s">
        <v>621</v>
      </c>
      <c r="D145" t="s">
        <v>622</v>
      </c>
      <c r="E145" t="s">
        <v>623</v>
      </c>
      <c r="F145" s="2">
        <v>43789</v>
      </c>
    </row>
    <row r="146" spans="1:6" x14ac:dyDescent="0.25">
      <c r="A146" t="s">
        <v>624</v>
      </c>
      <c r="B146" t="s">
        <v>625</v>
      </c>
      <c r="C146" t="s">
        <v>626</v>
      </c>
      <c r="D146" t="s">
        <v>627</v>
      </c>
      <c r="E146" t="s">
        <v>628</v>
      </c>
      <c r="F146" s="2">
        <v>43773</v>
      </c>
    </row>
    <row r="147" spans="1:6" x14ac:dyDescent="0.25">
      <c r="A147" t="s">
        <v>629</v>
      </c>
      <c r="B147" t="s">
        <v>630</v>
      </c>
      <c r="F147" s="2">
        <v>42144</v>
      </c>
    </row>
    <row r="148" spans="1:6" x14ac:dyDescent="0.25">
      <c r="A148" t="s">
        <v>631</v>
      </c>
      <c r="B148" t="s">
        <v>632</v>
      </c>
      <c r="C148" t="s">
        <v>633</v>
      </c>
      <c r="D148" t="s">
        <v>634</v>
      </c>
      <c r="E148" t="s">
        <v>635</v>
      </c>
      <c r="F148" s="2">
        <v>43844</v>
      </c>
    </row>
    <row r="149" spans="1:6" x14ac:dyDescent="0.25">
      <c r="A149" t="s">
        <v>636</v>
      </c>
      <c r="B149" t="s">
        <v>637</v>
      </c>
      <c r="C149" t="s">
        <v>638</v>
      </c>
      <c r="D149" t="s">
        <v>639</v>
      </c>
      <c r="E149" t="s">
        <v>640</v>
      </c>
      <c r="F149" s="2">
        <v>43804</v>
      </c>
    </row>
    <row r="150" spans="1:6" x14ac:dyDescent="0.25">
      <c r="A150" t="s">
        <v>641</v>
      </c>
      <c r="B150" t="s">
        <v>642</v>
      </c>
      <c r="C150" t="s">
        <v>643</v>
      </c>
      <c r="D150" t="s">
        <v>644</v>
      </c>
      <c r="E150" t="s">
        <v>645</v>
      </c>
      <c r="F150" s="2">
        <v>43763</v>
      </c>
    </row>
    <row r="151" spans="1:6" x14ac:dyDescent="0.25">
      <c r="A151" t="s">
        <v>646</v>
      </c>
      <c r="B151" t="s">
        <v>647</v>
      </c>
      <c r="F151" s="2">
        <v>42103</v>
      </c>
    </row>
    <row r="152" spans="1:6" x14ac:dyDescent="0.25">
      <c r="A152" t="s">
        <v>648</v>
      </c>
      <c r="B152" t="s">
        <v>649</v>
      </c>
      <c r="C152" t="s">
        <v>650</v>
      </c>
      <c r="D152" t="s">
        <v>627</v>
      </c>
      <c r="E152" t="s">
        <v>651</v>
      </c>
      <c r="F152" s="2">
        <v>43799</v>
      </c>
    </row>
    <row r="153" spans="1:6" x14ac:dyDescent="0.25">
      <c r="A153" t="s">
        <v>652</v>
      </c>
      <c r="B153" t="s">
        <v>653</v>
      </c>
      <c r="C153" t="s">
        <v>654</v>
      </c>
      <c r="D153" t="s">
        <v>655</v>
      </c>
      <c r="E153" t="s">
        <v>656</v>
      </c>
      <c r="F153" s="2">
        <v>43766</v>
      </c>
    </row>
    <row r="154" spans="1:6" x14ac:dyDescent="0.25">
      <c r="A154" t="s">
        <v>657</v>
      </c>
      <c r="B154" t="s">
        <v>658</v>
      </c>
      <c r="F154" s="2">
        <v>43048</v>
      </c>
    </row>
    <row r="155" spans="1:6" x14ac:dyDescent="0.25">
      <c r="A155" t="s">
        <v>659</v>
      </c>
      <c r="B155" t="s">
        <v>660</v>
      </c>
      <c r="F155" s="2">
        <v>42695</v>
      </c>
    </row>
    <row r="156" spans="1:6" x14ac:dyDescent="0.25">
      <c r="A156" t="s">
        <v>661</v>
      </c>
      <c r="B156" t="s">
        <v>662</v>
      </c>
      <c r="F156" s="2">
        <v>43385</v>
      </c>
    </row>
    <row r="157" spans="1:6" x14ac:dyDescent="0.25">
      <c r="A157" t="s">
        <v>663</v>
      </c>
      <c r="B157" t="s">
        <v>664</v>
      </c>
      <c r="F157" s="2">
        <v>42116</v>
      </c>
    </row>
    <row r="158" spans="1:6" x14ac:dyDescent="0.25">
      <c r="A158" t="s">
        <v>665</v>
      </c>
      <c r="B158" t="s">
        <v>666</v>
      </c>
      <c r="F158" s="2"/>
    </row>
    <row r="159" spans="1:6" x14ac:dyDescent="0.25">
      <c r="A159" t="s">
        <v>667</v>
      </c>
      <c r="B159" t="s">
        <v>668</v>
      </c>
      <c r="F159" s="2"/>
    </row>
    <row r="160" spans="1:6" x14ac:dyDescent="0.25">
      <c r="A160" t="s">
        <v>669</v>
      </c>
      <c r="B160" t="s">
        <v>670</v>
      </c>
      <c r="F160" s="2"/>
    </row>
    <row r="161" spans="1:6" x14ac:dyDescent="0.25">
      <c r="A161" t="s">
        <v>671</v>
      </c>
      <c r="B161" t="s">
        <v>672</v>
      </c>
      <c r="F161" s="2"/>
    </row>
    <row r="162" spans="1:6" x14ac:dyDescent="0.25">
      <c r="A162" t="s">
        <v>673</v>
      </c>
      <c r="B162" t="s">
        <v>674</v>
      </c>
      <c r="C162" t="s">
        <v>675</v>
      </c>
      <c r="D162" t="s">
        <v>443</v>
      </c>
      <c r="E162" t="s">
        <v>676</v>
      </c>
      <c r="F162" s="2">
        <v>43418</v>
      </c>
    </row>
    <row r="163" spans="1:6" x14ac:dyDescent="0.25">
      <c r="A163" t="s">
        <v>677</v>
      </c>
      <c r="B163" t="s">
        <v>678</v>
      </c>
      <c r="F163" s="2"/>
    </row>
    <row r="164" spans="1:6" x14ac:dyDescent="0.25">
      <c r="A164" t="s">
        <v>679</v>
      </c>
      <c r="B164" t="s">
        <v>680</v>
      </c>
      <c r="F164" s="2"/>
    </row>
    <row r="165" spans="1:6" x14ac:dyDescent="0.25">
      <c r="A165" t="s">
        <v>681</v>
      </c>
      <c r="B165" t="s">
        <v>682</v>
      </c>
      <c r="F165" s="2">
        <v>43026</v>
      </c>
    </row>
    <row r="166" spans="1:6" x14ac:dyDescent="0.25">
      <c r="A166" t="s">
        <v>683</v>
      </c>
      <c r="B166" t="s">
        <v>684</v>
      </c>
      <c r="F166" s="2"/>
    </row>
    <row r="167" spans="1:6" x14ac:dyDescent="0.25">
      <c r="A167" t="s">
        <v>685</v>
      </c>
      <c r="B167" t="s">
        <v>686</v>
      </c>
      <c r="F167" s="2">
        <v>42912</v>
      </c>
    </row>
    <row r="168" spans="1:6" x14ac:dyDescent="0.25">
      <c r="A168" t="s">
        <v>687</v>
      </c>
      <c r="B168" t="s">
        <v>688</v>
      </c>
      <c r="F168" s="2">
        <v>42389</v>
      </c>
    </row>
    <row r="169" spans="1:6" x14ac:dyDescent="0.25">
      <c r="A169" t="s">
        <v>689</v>
      </c>
      <c r="B169" t="s">
        <v>690</v>
      </c>
      <c r="F169" s="2">
        <v>42080</v>
      </c>
    </row>
    <row r="170" spans="1:6" x14ac:dyDescent="0.25">
      <c r="A170" t="s">
        <v>691</v>
      </c>
      <c r="B170" t="s">
        <v>692</v>
      </c>
      <c r="F170" s="2">
        <v>43069</v>
      </c>
    </row>
    <row r="171" spans="1:6" x14ac:dyDescent="0.25">
      <c r="A171" t="s">
        <v>693</v>
      </c>
      <c r="B171" t="s">
        <v>694</v>
      </c>
      <c r="C171" t="s">
        <v>695</v>
      </c>
      <c r="D171" t="s">
        <v>696</v>
      </c>
      <c r="E171" t="s">
        <v>697</v>
      </c>
      <c r="F171" s="2">
        <v>43788</v>
      </c>
    </row>
    <row r="172" spans="1:6" x14ac:dyDescent="0.25">
      <c r="A172" t="s">
        <v>698</v>
      </c>
      <c r="B172" t="s">
        <v>699</v>
      </c>
      <c r="C172" t="s">
        <v>700</v>
      </c>
      <c r="D172" t="s">
        <v>701</v>
      </c>
      <c r="E172" t="s">
        <v>702</v>
      </c>
      <c r="F172" s="2">
        <v>43777</v>
      </c>
    </row>
    <row r="173" spans="1:6" x14ac:dyDescent="0.25">
      <c r="A173" t="s">
        <v>703</v>
      </c>
      <c r="B173" t="s">
        <v>704</v>
      </c>
      <c r="F173" s="2"/>
    </row>
    <row r="174" spans="1:6" x14ac:dyDescent="0.25">
      <c r="A174" t="s">
        <v>705</v>
      </c>
      <c r="B174" t="s">
        <v>706</v>
      </c>
      <c r="F174" s="2"/>
    </row>
    <row r="175" spans="1:6" x14ac:dyDescent="0.25">
      <c r="A175" t="s">
        <v>707</v>
      </c>
      <c r="B175" t="s">
        <v>708</v>
      </c>
      <c r="C175" t="s">
        <v>709</v>
      </c>
      <c r="D175" t="s">
        <v>710</v>
      </c>
      <c r="E175" t="s">
        <v>711</v>
      </c>
      <c r="F175" s="2">
        <v>43403</v>
      </c>
    </row>
    <row r="176" spans="1:6" x14ac:dyDescent="0.25">
      <c r="A176" t="s">
        <v>712</v>
      </c>
      <c r="B176" t="s">
        <v>713</v>
      </c>
      <c r="F176" s="2"/>
    </row>
    <row r="177" spans="1:6" x14ac:dyDescent="0.25">
      <c r="A177" t="s">
        <v>714</v>
      </c>
      <c r="B177" t="s">
        <v>715</v>
      </c>
      <c r="F177" s="2"/>
    </row>
    <row r="178" spans="1:6" x14ac:dyDescent="0.25">
      <c r="A178" t="s">
        <v>716</v>
      </c>
      <c r="B178" t="s">
        <v>717</v>
      </c>
      <c r="F178" s="2"/>
    </row>
    <row r="179" spans="1:6" x14ac:dyDescent="0.25">
      <c r="A179" t="s">
        <v>718</v>
      </c>
      <c r="B179" t="s">
        <v>719</v>
      </c>
      <c r="F179" s="2"/>
    </row>
    <row r="180" spans="1:6" x14ac:dyDescent="0.25">
      <c r="A180" t="s">
        <v>720</v>
      </c>
      <c r="B180" t="s">
        <v>721</v>
      </c>
      <c r="F180" s="2"/>
    </row>
    <row r="181" spans="1:6" x14ac:dyDescent="0.25">
      <c r="A181" t="s">
        <v>722</v>
      </c>
      <c r="B181" t="s">
        <v>723</v>
      </c>
      <c r="F181" s="2"/>
    </row>
    <row r="182" spans="1:6" x14ac:dyDescent="0.25">
      <c r="A182" t="s">
        <v>724</v>
      </c>
      <c r="B182" t="s">
        <v>725</v>
      </c>
      <c r="C182" t="s">
        <v>726</v>
      </c>
      <c r="D182" t="s">
        <v>727</v>
      </c>
      <c r="E182" t="s">
        <v>728</v>
      </c>
      <c r="F182" s="2">
        <v>43761</v>
      </c>
    </row>
    <row r="183" spans="1:6" x14ac:dyDescent="0.25">
      <c r="A183" t="s">
        <v>729</v>
      </c>
      <c r="B183" t="s">
        <v>730</v>
      </c>
      <c r="F183" s="2"/>
    </row>
    <row r="184" spans="1:6" x14ac:dyDescent="0.25">
      <c r="A184" t="s">
        <v>731</v>
      </c>
      <c r="B184" t="s">
        <v>732</v>
      </c>
      <c r="C184" t="s">
        <v>733</v>
      </c>
      <c r="D184" t="s">
        <v>734</v>
      </c>
      <c r="E184" t="s">
        <v>735</v>
      </c>
      <c r="F184" s="2">
        <v>43411</v>
      </c>
    </row>
    <row r="185" spans="1:6" x14ac:dyDescent="0.25">
      <c r="A185" t="s">
        <v>736</v>
      </c>
      <c r="B185" t="s">
        <v>737</v>
      </c>
      <c r="F185" s="2"/>
    </row>
    <row r="186" spans="1:6" x14ac:dyDescent="0.25">
      <c r="A186" t="s">
        <v>738</v>
      </c>
      <c r="B186" t="s">
        <v>739</v>
      </c>
      <c r="C186" t="s">
        <v>740</v>
      </c>
      <c r="D186" t="s">
        <v>741</v>
      </c>
      <c r="E186" t="s">
        <v>742</v>
      </c>
      <c r="F186" s="2">
        <v>43787</v>
      </c>
    </row>
    <row r="187" spans="1:6" x14ac:dyDescent="0.25">
      <c r="A187" t="s">
        <v>743</v>
      </c>
      <c r="B187" t="s">
        <v>744</v>
      </c>
      <c r="F187" s="2"/>
    </row>
    <row r="188" spans="1:6" x14ac:dyDescent="0.25">
      <c r="A188" t="s">
        <v>745</v>
      </c>
      <c r="B188" t="s">
        <v>746</v>
      </c>
      <c r="C188" t="s">
        <v>747</v>
      </c>
      <c r="D188" t="s">
        <v>748</v>
      </c>
      <c r="E188" t="s">
        <v>749</v>
      </c>
      <c r="F188" s="2">
        <v>43787</v>
      </c>
    </row>
    <row r="189" spans="1:6" x14ac:dyDescent="0.25">
      <c r="A189" t="s">
        <v>750</v>
      </c>
      <c r="B189" t="s">
        <v>751</v>
      </c>
      <c r="C189" t="s">
        <v>752</v>
      </c>
      <c r="D189" t="s">
        <v>753</v>
      </c>
      <c r="E189" t="s">
        <v>754</v>
      </c>
      <c r="F189" s="2">
        <v>43803</v>
      </c>
    </row>
    <row r="190" spans="1:6" x14ac:dyDescent="0.25">
      <c r="A190" t="s">
        <v>755</v>
      </c>
      <c r="B190" t="s">
        <v>756</v>
      </c>
      <c r="C190" t="s">
        <v>757</v>
      </c>
      <c r="D190" t="s">
        <v>758</v>
      </c>
      <c r="E190" t="s">
        <v>759</v>
      </c>
      <c r="F190" s="2">
        <v>43614</v>
      </c>
    </row>
  </sheetData>
  <conditionalFormatting sqref="F2:F190">
    <cfRule type="cellIs" dxfId="1" priority="1" operator="lessThan">
      <formula>$H$1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29379F3C-240A-4BF7-A541-C591D1ADD5EB}">
            <xm:f>NOT(ISERROR(SEARCH("DW",B1)))</xm:f>
            <xm:f>"DW"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B1:B1048576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RKN UJ</cp:lastModifiedBy>
  <cp:revision/>
  <dcterms:created xsi:type="dcterms:W3CDTF">2020-03-25T23:24:34Z</dcterms:created>
  <dcterms:modified xsi:type="dcterms:W3CDTF">2020-04-30T10:31:51Z</dcterms:modified>
  <cp:category/>
  <cp:contentStatus/>
</cp:coreProperties>
</file>